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150" windowWidth="15315" windowHeight="11820"/>
  </bookViews>
  <sheets>
    <sheet name="Feuil1" sheetId="1" r:id="rId1"/>
    <sheet name="Feuil2" sheetId="2" state="hidden" r:id="rId2"/>
  </sheets>
  <definedNames>
    <definedName name="comedie">Feuil2!$A$4:$A$19</definedName>
    <definedName name="drame">Feuil2!$A$22:$A$45</definedName>
    <definedName name="_xlnm.Print_Titles" localSheetId="0">Feuil1!$1:$4</definedName>
    <definedName name="quebec_hq">Feuil2!$C$4:$C$6</definedName>
    <definedName name="_xlnm.Print_Area" localSheetId="0">Feuil1!$A$1:$BC$725</definedName>
  </definedNames>
  <calcPr calcId="145621" concurrentCalc="0"/>
</workbook>
</file>

<file path=xl/calcChain.xml><?xml version="1.0" encoding="utf-8"?>
<calcChain xmlns="http://schemas.openxmlformats.org/spreadsheetml/2006/main">
  <c r="AB234" i="1" l="1"/>
  <c r="U401" i="1"/>
  <c r="U244" i="1"/>
  <c r="AK236" i="1"/>
  <c r="AT232" i="1"/>
  <c r="AK230" i="1"/>
  <c r="AT230" i="1"/>
  <c r="AT236" i="1"/>
  <c r="AT233" i="1"/>
  <c r="AT231" i="1"/>
  <c r="AT234" i="1"/>
</calcChain>
</file>

<file path=xl/sharedStrings.xml><?xml version="1.0" encoding="utf-8"?>
<sst xmlns="http://schemas.openxmlformats.org/spreadsheetml/2006/main" count="669" uniqueCount="476">
  <si>
    <t>Direction générale du cinéma et de la production télévisuelle</t>
  </si>
  <si>
    <t>Programme d'aide à la production</t>
  </si>
  <si>
    <t>FORMULAIRE DE DEMANDE</t>
  </si>
  <si>
    <t>NOTE PRINCIPALE</t>
  </si>
  <si>
    <r>
      <t>ANNÉE FINANCIÈRE 2016-2017</t>
    </r>
    <r>
      <rPr>
        <i/>
        <sz val="10"/>
        <color indexed="8"/>
        <rFont val="Arial Narrow"/>
        <family val="2"/>
      </rPr>
      <t xml:space="preserve">
(Version du 5 août 2016)</t>
    </r>
  </si>
  <si>
    <t>(Version du 5 août 2016)</t>
  </si>
  <si>
    <r>
      <rPr>
        <b/>
        <sz val="10"/>
        <color indexed="10"/>
        <rFont val="Arial Narrow"/>
        <family val="2"/>
      </rPr>
      <t xml:space="preserve">* </t>
    </r>
    <r>
      <rPr>
        <i/>
        <sz val="10"/>
        <color indexed="8"/>
        <rFont val="Arial Narrow"/>
        <family val="2"/>
      </rPr>
      <t>Champs obligatoires</t>
    </r>
  </si>
  <si>
    <t>A. AVIS IMPORTANT</t>
  </si>
  <si>
    <t>101</t>
  </si>
  <si>
    <r>
      <t xml:space="preserve">Veuillez </t>
    </r>
    <r>
      <rPr>
        <b/>
        <i/>
        <u/>
        <sz val="11"/>
        <color indexed="8"/>
        <rFont val="Arial Narrow"/>
        <family val="2"/>
      </rPr>
      <t>imprimer recto-verso</t>
    </r>
    <r>
      <rPr>
        <b/>
        <i/>
        <sz val="11"/>
        <color indexed="8"/>
        <rFont val="Arial Narrow"/>
        <family val="2"/>
      </rPr>
      <t xml:space="preserve"> le formulaire dûment complété.</t>
    </r>
    <r>
      <rPr>
        <sz val="10"/>
        <color indexed="8"/>
        <rFont val="Arial Narrow"/>
        <family val="2"/>
      </rPr>
      <t xml:space="preserve">
</t>
    </r>
    <r>
      <rPr>
        <b/>
        <i/>
        <sz val="11"/>
        <color indexed="8"/>
        <rFont val="Arial Narrow"/>
        <family val="2"/>
      </rPr>
      <t>Veuillez signer le formulaire aux endroits appropriés, à la rubrique O. Déclaration du requérant</t>
    </r>
    <r>
      <rPr>
        <sz val="10"/>
        <color indexed="8"/>
        <rFont val="Arial Narrow"/>
        <family val="2"/>
      </rPr>
      <t xml:space="preserve">
</t>
    </r>
    <r>
      <rPr>
        <b/>
        <i/>
        <sz val="11"/>
        <color indexed="8"/>
        <rFont val="Arial Narrow"/>
        <family val="2"/>
      </rPr>
      <t xml:space="preserve">Veuillez </t>
    </r>
    <r>
      <rPr>
        <b/>
        <i/>
        <u/>
        <sz val="11"/>
        <color indexed="10"/>
        <rFont val="Arial Narrow"/>
        <family val="2"/>
      </rPr>
      <t>imprimer recto-verso</t>
    </r>
    <r>
      <rPr>
        <b/>
        <i/>
        <sz val="11"/>
        <color indexed="8"/>
        <rFont val="Arial Narrow"/>
        <family val="2"/>
      </rPr>
      <t xml:space="preserve"> et </t>
    </r>
    <r>
      <rPr>
        <b/>
        <i/>
        <u/>
        <sz val="11"/>
        <color indexed="10"/>
        <rFont val="Arial Narrow"/>
        <family val="2"/>
      </rPr>
      <t>agrafer séparément</t>
    </r>
    <r>
      <rPr>
        <b/>
        <i/>
        <sz val="11"/>
        <color indexed="8"/>
        <rFont val="Arial Narrow"/>
        <family val="2"/>
      </rPr>
      <t xml:space="preserve"> chacun des documents soumis avec cette demande.</t>
    </r>
    <r>
      <rPr>
        <sz val="10"/>
        <color indexed="8"/>
        <rFont val="Arial Narrow"/>
        <family val="2"/>
      </rPr>
      <t xml:space="preserve">
</t>
    </r>
  </si>
  <si>
    <t>B. SÉLECTION DU VOLET D'AIDE</t>
  </si>
  <si>
    <t>201</t>
  </si>
  <si>
    <t>*</t>
  </si>
  <si>
    <t>Préciser le volet d'aide</t>
  </si>
  <si>
    <t>Volet 1 Longs métrages de fiction</t>
  </si>
  <si>
    <t>Volet 2 Courts et moyens métrages de fiction</t>
  </si>
  <si>
    <t>Volet 3 Documentaires oeuvres uniques</t>
  </si>
  <si>
    <t>Section réservée à la SODEC</t>
  </si>
  <si>
    <t>202</t>
  </si>
  <si>
    <t>Numéro de participation</t>
  </si>
  <si>
    <t>203</t>
  </si>
  <si>
    <t>Date de dépôt</t>
  </si>
  <si>
    <t>204</t>
  </si>
  <si>
    <t>Année financière</t>
  </si>
  <si>
    <t>205</t>
  </si>
  <si>
    <t>Numéro DM de l'entreprise</t>
  </si>
  <si>
    <t>C. TITRE DU PROJET</t>
  </si>
  <si>
    <t>301</t>
  </si>
  <si>
    <t>Titre du projet</t>
  </si>
  <si>
    <t>302</t>
  </si>
  <si>
    <t>Titre(s) antérieur(s) si différent(s)</t>
  </si>
  <si>
    <t>D. IDENTIFICATION DE L'ENTREPRISE REQUÉRANTE 1</t>
  </si>
  <si>
    <r>
      <t>IMPORTANT:</t>
    </r>
    <r>
      <rPr>
        <i/>
        <sz val="10"/>
        <color indexed="8"/>
        <rFont val="Arial Narrow"/>
        <family val="2"/>
      </rPr>
      <t xml:space="preserve"> Pour toute nouvelle entreprise requérante, veuillez vous assurer de joindre avec la demande les documents nécessaires pour l'inscription de l'entreprise au dossier maître de la SODEC. Veuillez vous référer à la rubrique N. Dossier maître du présent formulaire pour la liste des documents requis. Pour toute entreprise cliente de la SODEC, veuillez vous assurer de mettre à jour les documents décrits à la rubrique N. Dossier maître</t>
    </r>
  </si>
  <si>
    <t>401</t>
  </si>
  <si>
    <t>Nom de l'entreprise requérante</t>
  </si>
  <si>
    <t>402</t>
  </si>
  <si>
    <r>
      <t xml:space="preserve">Raison sociale de l'entreprise </t>
    </r>
    <r>
      <rPr>
        <i/>
        <sz val="10"/>
        <color indexed="8"/>
        <rFont val="Arial Narrow"/>
        <family val="2"/>
      </rPr>
      <t>(autre nom sous lequel l'entreprise fait affaire, le cas échéant)</t>
    </r>
  </si>
  <si>
    <t>403</t>
  </si>
  <si>
    <t>Numéro d'entreprise du Québec (NEQ)</t>
  </si>
  <si>
    <t>404</t>
  </si>
  <si>
    <t>Nouvelle entreprise requérante</t>
  </si>
  <si>
    <t>Oui</t>
  </si>
  <si>
    <t>Non</t>
  </si>
  <si>
    <t>405</t>
  </si>
  <si>
    <t>Numéro civique</t>
  </si>
  <si>
    <t>406</t>
  </si>
  <si>
    <t>Rue</t>
  </si>
  <si>
    <t>407</t>
  </si>
  <si>
    <t>Appartement/Bureau</t>
  </si>
  <si>
    <t>408</t>
  </si>
  <si>
    <t>Case postale</t>
  </si>
  <si>
    <t>409</t>
  </si>
  <si>
    <t>Ville</t>
  </si>
  <si>
    <t>410</t>
  </si>
  <si>
    <t>Province</t>
  </si>
  <si>
    <t>411</t>
  </si>
  <si>
    <t>Code postal</t>
  </si>
  <si>
    <t>412</t>
  </si>
  <si>
    <t>Numéro de téléphone</t>
  </si>
  <si>
    <t>413</t>
  </si>
  <si>
    <t>Adresse courriel de correspondance</t>
  </si>
  <si>
    <t>L'adresse courriel doit être celle où vous souhaitez recevoir toute communication de la SODEC (programme, calendrier des dépôts, communiqués, etc.). Cette adresse sera inscrite au dossier maître comme référence pour les listes d'envois.</t>
  </si>
  <si>
    <t>414</t>
  </si>
  <si>
    <t>Site Internet de l'entreprise</t>
  </si>
  <si>
    <t>Veuillez indiquer l'adresse complète (exemple: http://www.nomdusite.com).</t>
  </si>
  <si>
    <t>E. IDENTIFICATION DE LA PERSONNE-RESSOURCE POUR LE TRAITEMENT DU DOSSIER</t>
  </si>
  <si>
    <t>501</t>
  </si>
  <si>
    <t>Nom(s) du (des) producteur(s)</t>
  </si>
  <si>
    <t>502</t>
  </si>
  <si>
    <t>Nom de la personne-ressource (si différent)</t>
  </si>
  <si>
    <t>503</t>
  </si>
  <si>
    <t>504</t>
  </si>
  <si>
    <t>Poste téléphonique</t>
  </si>
  <si>
    <t>505</t>
  </si>
  <si>
    <t>Numéro de cellulaire</t>
  </si>
  <si>
    <t>506</t>
  </si>
  <si>
    <t>Adresse courriel</t>
  </si>
  <si>
    <t>F. IDENTIFICATION DE L'ENTREPRISE REQUÉRANTE 2 (le cas échéant)</t>
  </si>
  <si>
    <r>
      <t>IMPORTANT:</t>
    </r>
    <r>
      <rPr>
        <i/>
        <sz val="10"/>
        <color indexed="8"/>
        <rFont val="Arial Narrow"/>
        <family val="2"/>
      </rPr>
      <t xml:space="preserve"> Pour toute nouvelle entreprise requérante, veuillez vous assurer de joindre avec la demande les documents nécessaires pour l'inscription de l'entreprise au dossier maître de la SODEC. Veuillez vous référer à la rubrique N. Dossier maître du présent formulaire pour la liste des documents requis. Pour toute entreprise cliente de la SODEC, veuillez vous assurer de mettre à jour les documents décrits à la rubrique N. Dossier maître.</t>
    </r>
  </si>
  <si>
    <t>601</t>
  </si>
  <si>
    <t>602</t>
  </si>
  <si>
    <t>603</t>
  </si>
  <si>
    <t>604</t>
  </si>
  <si>
    <t>605</t>
  </si>
  <si>
    <t>606</t>
  </si>
  <si>
    <t>607</t>
  </si>
  <si>
    <t>608</t>
  </si>
  <si>
    <t>609</t>
  </si>
  <si>
    <t>610</t>
  </si>
  <si>
    <t>611</t>
  </si>
  <si>
    <t>612</t>
  </si>
  <si>
    <t>613</t>
  </si>
  <si>
    <t>Courriel de correspondance</t>
  </si>
  <si>
    <t>614</t>
  </si>
  <si>
    <t>G. ANTÉCÉDENTS DU PROJET</t>
  </si>
  <si>
    <t>701</t>
  </si>
  <si>
    <t>Nombre de dépôts antérieurs en production</t>
  </si>
  <si>
    <t>Un projet n'est plus admissible après 3 refus.</t>
  </si>
  <si>
    <t>702</t>
  </si>
  <si>
    <t>703</t>
  </si>
  <si>
    <t>Entreprise antérieurement détentrice des droits du projet, si différente de l'entreprise requérante</t>
  </si>
  <si>
    <t>704</t>
  </si>
  <si>
    <t>Aide(s) antérieure(s) en scénarisation?</t>
  </si>
  <si>
    <t>705</t>
  </si>
  <si>
    <t xml:space="preserve">Montant total de l'aide sélective en scénarisation     </t>
  </si>
  <si>
    <t>706</t>
  </si>
  <si>
    <t>Numéro(s) de participation(s) aide sélective</t>
  </si>
  <si>
    <t>Séparer les numéros de participations par une virgule ",".</t>
  </si>
  <si>
    <t>707</t>
  </si>
  <si>
    <t>Montant total de l'aide corporative en scénarisation</t>
  </si>
  <si>
    <t>708</t>
  </si>
  <si>
    <t>Numéro(s) de participation(s) aide corporative</t>
  </si>
  <si>
    <t>Séparer les numéros de participation par une virgule ",".</t>
  </si>
  <si>
    <t>709</t>
  </si>
  <si>
    <t>Adaptation d'une œuvre préexistante</t>
  </si>
  <si>
    <t>710</t>
  </si>
  <si>
    <t>Titre de l'œuvre préexistante</t>
  </si>
  <si>
    <t>H. DONNÉES FINANCIÈRES ET MONTANT DEMANDÉ À LA SODEC</t>
  </si>
  <si>
    <t>801</t>
  </si>
  <si>
    <t>Données financières</t>
  </si>
  <si>
    <t>Montants</t>
  </si>
  <si>
    <t>% devis québécois</t>
  </si>
  <si>
    <t>% devis total</t>
  </si>
  <si>
    <t>Montant demandé (incluant la scénarisation)</t>
  </si>
  <si>
    <t>Devis québécois</t>
  </si>
  <si>
    <t>Devis du coproducteur 1</t>
  </si>
  <si>
    <t>Devis du coproducteur 2</t>
  </si>
  <si>
    <t>Devis total</t>
  </si>
  <si>
    <t>Coûts hors Québec</t>
  </si>
  <si>
    <t xml:space="preserve">Lien vers formulaire </t>
  </si>
  <si>
    <t>Déclaration des coûts hors Québec</t>
  </si>
  <si>
    <t>I. DESCRIPTION DU PROJET</t>
  </si>
  <si>
    <t>901</t>
  </si>
  <si>
    <t>902</t>
  </si>
  <si>
    <t>S'agit-il d'une coproduction?</t>
  </si>
  <si>
    <r>
      <t xml:space="preserve">Dans l'affirmative, veuillez compléter les informations à la rubrique </t>
    </r>
    <r>
      <rPr>
        <b/>
        <i/>
        <sz val="10"/>
        <color indexed="8"/>
        <rFont val="Arial Narrow"/>
        <family val="2"/>
      </rPr>
      <t>K. Information sur la coproduction.</t>
    </r>
    <r>
      <rPr>
        <i/>
        <sz val="10"/>
        <color indexed="8"/>
        <rFont val="Arial Narrow"/>
        <family val="2"/>
      </rPr>
      <t xml:space="preserve">
</t>
    </r>
  </si>
  <si>
    <t>903</t>
  </si>
  <si>
    <t>Étape de la demande</t>
  </si>
  <si>
    <t>Production</t>
  </si>
  <si>
    <t>Postproduction</t>
  </si>
  <si>
    <r>
      <t>Postproduction :</t>
    </r>
    <r>
      <rPr>
        <sz val="10"/>
        <color indexed="8"/>
        <rFont val="Arial Narrow"/>
        <family val="2"/>
      </rPr>
      <t xml:space="preserve"> Adresse Internet pour visionnement en ligne du premier montage</t>
    </r>
  </si>
  <si>
    <t>Mot de passe</t>
  </si>
  <si>
    <t>Veuillez vous assurer que le lien de visionnement est en vigueur et qu'il le demeurera pour toute la durée de l'évaluation du projet.</t>
  </si>
  <si>
    <t>904</t>
  </si>
  <si>
    <t>Catégorie</t>
  </si>
  <si>
    <t>Fiction</t>
  </si>
  <si>
    <t>Fiction-animation</t>
  </si>
  <si>
    <t>Documentaire</t>
  </si>
  <si>
    <t>Documentaire-animation</t>
  </si>
  <si>
    <t>905</t>
  </si>
  <si>
    <t>Format</t>
  </si>
  <si>
    <t>Long métrage (75 minutes et plus)</t>
  </si>
  <si>
    <t>Moyen métrage (31 à 74 minutes)</t>
  </si>
  <si>
    <t>Court métrage (30 minutes et moins)</t>
  </si>
  <si>
    <t>906</t>
  </si>
  <si>
    <t>Genre cinématographique</t>
  </si>
  <si>
    <t>Comédie</t>
  </si>
  <si>
    <t>Drame</t>
  </si>
  <si>
    <t>907</t>
  </si>
  <si>
    <t>Type de comédie</t>
  </si>
  <si>
    <t>908</t>
  </si>
  <si>
    <t>Type de drame</t>
  </si>
  <si>
    <t>909</t>
  </si>
  <si>
    <t>Durée</t>
  </si>
  <si>
    <t>minutes</t>
  </si>
  <si>
    <t>910</t>
  </si>
  <si>
    <t>Premier marché d'exploitation</t>
  </si>
  <si>
    <t>Salles</t>
  </si>
  <si>
    <t>Télévision</t>
  </si>
  <si>
    <t>Autres plateformes</t>
  </si>
  <si>
    <t>911</t>
  </si>
  <si>
    <t>Date de début du tournage</t>
  </si>
  <si>
    <t>aaaa-mm-jj</t>
  </si>
  <si>
    <t>912</t>
  </si>
  <si>
    <t>Date de fin du tournage</t>
  </si>
  <si>
    <t>913</t>
  </si>
  <si>
    <t>Nombre de jours de tournage</t>
  </si>
  <si>
    <t>jours</t>
  </si>
  <si>
    <t>914</t>
  </si>
  <si>
    <t>Lieux de tournage</t>
  </si>
  <si>
    <t>915</t>
  </si>
  <si>
    <t>Nom(s) du (des) distributeur(s) au Québec</t>
  </si>
  <si>
    <t>916</t>
  </si>
  <si>
    <t>Nom(s) du (des) distributeur(s) au Canada</t>
  </si>
  <si>
    <t>917</t>
  </si>
  <si>
    <t>Nom(s) du (des) distributeur(s) à l'étranger</t>
  </si>
  <si>
    <t>918</t>
  </si>
  <si>
    <t>Nom(s) du (des) télédiffuseur(s)</t>
  </si>
  <si>
    <t>919</t>
  </si>
  <si>
    <t>Nom(s) du (des) plateforme(s) numérique(s)</t>
  </si>
  <si>
    <t>Spécificités techniques</t>
  </si>
  <si>
    <t>920</t>
  </si>
  <si>
    <t xml:space="preserve">Version originale du tournage </t>
  </si>
  <si>
    <t>Français</t>
  </si>
  <si>
    <t>Anglais</t>
  </si>
  <si>
    <t>Autre</t>
  </si>
  <si>
    <t xml:space="preserve"> Autre langue originale, spécifiez</t>
  </si>
  <si>
    <t>921</t>
  </si>
  <si>
    <t>Autre version, doublée ou sous-titrée, spécifiez</t>
  </si>
  <si>
    <t>922</t>
  </si>
  <si>
    <t xml:space="preserve">Support de tournage </t>
  </si>
  <si>
    <t>Film</t>
  </si>
  <si>
    <t>Numérique</t>
  </si>
  <si>
    <t xml:space="preserve"> Précisez le format numérique</t>
  </si>
  <si>
    <t>923</t>
  </si>
  <si>
    <t xml:space="preserve">Support de finition </t>
  </si>
  <si>
    <t>Principaux postes créatifs</t>
  </si>
  <si>
    <r>
      <t xml:space="preserve">IMPORTANT: Veuillez indiquer le lieu de la résidence fiscale de l'individu depuis au moins 2 ans. Aux fins d’application des programmes de la direction du cinéma et de la production télévisuelle, la SODEC considère comme </t>
    </r>
    <r>
      <rPr>
        <b/>
        <i/>
        <u/>
        <sz val="10"/>
        <rFont val="Arial Narrow"/>
        <family val="2"/>
      </rPr>
      <t>résidente fiscale au Québec</t>
    </r>
    <r>
      <rPr>
        <b/>
        <i/>
        <sz val="10"/>
        <rFont val="Arial Narrow"/>
        <family val="2"/>
      </rPr>
      <t xml:space="preserve"> toute personne déclarant et ayant déclaré ses revenus au Québec au cours des deux années précédant le dépôt d’une demande auprès de la SODEC.</t>
    </r>
  </si>
  <si>
    <t>924</t>
  </si>
  <si>
    <t>Fonction</t>
  </si>
  <si>
    <t>Nom et prénom de la personne</t>
  </si>
  <si>
    <t>Résidence fiscale depuis
2 ans</t>
  </si>
  <si>
    <t>Producteur 1</t>
  </si>
  <si>
    <t>Producteur 2 (s'il y a lieu)</t>
  </si>
  <si>
    <t>Producteur 3 (s'il y a lieu)</t>
  </si>
  <si>
    <t>Producteur exécutif (s'il y a lieu)</t>
  </si>
  <si>
    <t>Producteur associé (s'il y a lieu)</t>
  </si>
  <si>
    <t>Producteur délégué (s'il y a lieu)</t>
  </si>
  <si>
    <t>Scénariste 1</t>
  </si>
  <si>
    <t>Scénariste 2 (s'il y a lieu)</t>
  </si>
  <si>
    <t>Scénariste 3 (s'il y a lieu)</t>
  </si>
  <si>
    <t>Réalisateur 1</t>
  </si>
  <si>
    <t>Réalisateur 2 (s'il y a lieu)</t>
  </si>
  <si>
    <t>Réalisateur 3 (s'il y a lieu)</t>
  </si>
  <si>
    <t>Premier acteur</t>
  </si>
  <si>
    <t>Deuxième acteur</t>
  </si>
  <si>
    <t>Troisième acteur</t>
  </si>
  <si>
    <t>Bref résumé du projet</t>
  </si>
  <si>
    <r>
      <t>IMPORTANT:</t>
    </r>
    <r>
      <rPr>
        <i/>
        <sz val="10"/>
        <rFont val="Arial Narrow"/>
        <family val="2"/>
      </rPr>
      <t xml:space="preserve"> La SODEC peut émettre des communiqués de presse confirmant les projets acceptés dans le cadre du programme d'aide à la production. Ce résumé pourrait être utilisé à cet effet, le cas échéant.</t>
    </r>
  </si>
  <si>
    <t>925</t>
  </si>
  <si>
    <t>Texte du résumé</t>
  </si>
  <si>
    <t>Maximum de 420 caractères</t>
  </si>
  <si>
    <t>J. ŒUVRES SOUMISES À L'APPUI DE LA PRÉSENTE DEMANDE (2 ŒUVRES MAXIMUM)</t>
  </si>
  <si>
    <t>1001</t>
  </si>
  <si>
    <t>Œuvre soumise 1</t>
  </si>
  <si>
    <t>1002</t>
  </si>
  <si>
    <t>Titre de l'œuvre</t>
  </si>
  <si>
    <t>1003</t>
  </si>
  <si>
    <t>Catégorie de l'œuvre</t>
  </si>
  <si>
    <t>Animation</t>
  </si>
  <si>
    <t>1004</t>
  </si>
  <si>
    <t>Format de l'œuvre</t>
  </si>
  <si>
    <t>Autre format</t>
  </si>
  <si>
    <t>Autre format, précisez</t>
  </si>
  <si>
    <t>Adresse Internet du visionnement en ligne</t>
  </si>
  <si>
    <t>Veuillez vous assurer que le lien de visionnement est en vigueur et qu'il le demeurera toute la durée de l'évaluation du projet.</t>
  </si>
  <si>
    <t>Œuvre soumise 2</t>
  </si>
  <si>
    <t>1005</t>
  </si>
  <si>
    <t>1006</t>
  </si>
  <si>
    <t>1007</t>
  </si>
  <si>
    <t>K. INFORMATION SUR LA COPRODUCTION (le cas échéant)</t>
  </si>
  <si>
    <r>
      <t>IMPORTANT:</t>
    </r>
    <r>
      <rPr>
        <i/>
        <sz val="10"/>
        <color indexed="8"/>
        <rFont val="Arial Narrow"/>
        <family val="2"/>
      </rPr>
      <t xml:space="preserve"> Veuillez compléter cette section s'il s'agit d'une coproduction interprovinciale ou internationale. La SODEC considère une coproduction majoritaire lorsque 51 % et plus des droits d'un projet sont détenus par une ou des entreprises québécoises.</t>
    </r>
  </si>
  <si>
    <t>1101</t>
  </si>
  <si>
    <t>Coproduction</t>
  </si>
  <si>
    <t>Majoritaire</t>
  </si>
  <si>
    <t>Minoritaire</t>
  </si>
  <si>
    <t>1102</t>
  </si>
  <si>
    <t xml:space="preserve">Territoire de coproduction </t>
  </si>
  <si>
    <t>International</t>
  </si>
  <si>
    <t>Interprovincial</t>
  </si>
  <si>
    <t>International et interprovincial</t>
  </si>
  <si>
    <t xml:space="preserve"> Précisez province(s) et/ou pays</t>
  </si>
  <si>
    <t>Identification de l'entreprise coproductrice 1</t>
  </si>
  <si>
    <t>1103</t>
  </si>
  <si>
    <t>Nom de l'entreprise coproductrice</t>
  </si>
  <si>
    <t>1104</t>
  </si>
  <si>
    <t>Nom(s) du (des) coproducteur(s)</t>
  </si>
  <si>
    <t>1105</t>
  </si>
  <si>
    <t>Adresse de l'entreprise coproductrice</t>
  </si>
  <si>
    <t>Numéro civique, rue, appartement/bureau, ville, province, pays, code postal</t>
  </si>
  <si>
    <t>Identification de l'entreprise coproductrice 2</t>
  </si>
  <si>
    <t>1106</t>
  </si>
  <si>
    <t>1107</t>
  </si>
  <si>
    <t>1108</t>
  </si>
  <si>
    <t>L. FRAIS EXIGÉS POUR L'ANALYSE D'UNE DEMANDE</t>
  </si>
  <si>
    <r>
      <t>IMPORTANT:</t>
    </r>
    <r>
      <rPr>
        <i/>
        <sz val="10"/>
        <color indexed="8"/>
        <rFont val="Arial Narrow"/>
        <family val="2"/>
      </rPr>
      <t xml:space="preserve"> Un chèque au montant indiqué </t>
    </r>
    <r>
      <rPr>
        <b/>
        <i/>
        <sz val="10"/>
        <color indexed="8"/>
        <rFont val="Arial Narrow"/>
        <family val="2"/>
      </rPr>
      <t>plus les taxes applicables</t>
    </r>
    <r>
      <rPr>
        <i/>
        <sz val="10"/>
        <color indexed="8"/>
        <rFont val="Arial Narrow"/>
        <family val="2"/>
      </rPr>
      <t xml:space="preserve"> doit être remis au moment du dépôt. En l'absence du paiement, une demande sera retournée sans autre avis. Libellez le chèque au nom de la SODEC. Ces frais sont remboursables si le projet est refusé à l'étape de l’admissibilité.</t>
    </r>
  </si>
  <si>
    <t>1201</t>
  </si>
  <si>
    <t>Frais d'analyse exigés par volet, auxquels s'ajoutent les taxes applicables (TPS et TVQ)</t>
  </si>
  <si>
    <t>M. DOCUMENTS REQUIS</t>
  </si>
  <si>
    <r>
      <t xml:space="preserve">IMPORTANT :
Les demandes doivent être déposées en version imprimée et elles doivent </t>
    </r>
    <r>
      <rPr>
        <b/>
        <i/>
        <u/>
        <sz val="10"/>
        <color indexed="8"/>
        <rFont val="Arial Narrow"/>
        <family val="2"/>
      </rPr>
      <t>être reçues aux bureaux de la SODEC au plus tard à 17 h aux dates spécifiées au calendrier de dépôts.</t>
    </r>
    <r>
      <rPr>
        <b/>
        <i/>
        <sz val="10"/>
        <color indexed="8"/>
        <rFont val="Arial Narrow"/>
        <family val="2"/>
      </rPr>
      <t xml:space="preserve">
Veuillez </t>
    </r>
    <r>
      <rPr>
        <b/>
        <i/>
        <u/>
        <sz val="10"/>
        <color indexed="8"/>
        <rFont val="Arial Narrow"/>
        <family val="2"/>
      </rPr>
      <t>imprimer recto verso</t>
    </r>
    <r>
      <rPr>
        <b/>
        <i/>
        <sz val="10"/>
        <color indexed="8"/>
        <rFont val="Arial Narrow"/>
        <family val="2"/>
      </rPr>
      <t xml:space="preserve"> et </t>
    </r>
    <r>
      <rPr>
        <b/>
        <i/>
        <u/>
        <sz val="10"/>
        <color indexed="8"/>
        <rFont val="Arial Narrow"/>
        <family val="2"/>
      </rPr>
      <t>agrafer séparément</t>
    </r>
    <r>
      <rPr>
        <b/>
        <i/>
        <sz val="10"/>
        <color indexed="8"/>
        <rFont val="Arial Narrow"/>
        <family val="2"/>
      </rPr>
      <t xml:space="preserve"> chacun des documents soumis avec cette demande. Voir ci-dessous le nombre d'exemplaires requis pour chacun des documents à soumettre en version imprimée.
De plus, certains documents doivent aussi être transmis en version numérique, comme indiqué ci-dessous. Veuillez </t>
    </r>
    <r>
      <rPr>
        <b/>
        <i/>
        <u/>
        <sz val="10"/>
        <color indexed="8"/>
        <rFont val="Arial Narrow"/>
        <family val="2"/>
      </rPr>
      <t>numériser séparément chaque document</t>
    </r>
    <r>
      <rPr>
        <b/>
        <i/>
        <sz val="10"/>
        <color indexed="8"/>
        <rFont val="Arial Narrow"/>
        <family val="2"/>
      </rPr>
      <t xml:space="preserve"> demandé et nous transmettre ces documents </t>
    </r>
    <r>
      <rPr>
        <b/>
        <i/>
        <u/>
        <sz val="10"/>
        <color indexed="8"/>
        <rFont val="Arial Narrow"/>
        <family val="2"/>
      </rPr>
      <t>en format PDF</t>
    </r>
    <r>
      <rPr>
        <b/>
        <i/>
        <sz val="10"/>
        <color indexed="8"/>
        <rFont val="Arial Narrow"/>
        <family val="2"/>
      </rPr>
      <t xml:space="preserve">, </t>
    </r>
    <r>
      <rPr>
        <b/>
        <i/>
        <u/>
        <sz val="10"/>
        <color indexed="8"/>
        <rFont val="Arial Narrow"/>
        <family val="2"/>
      </rPr>
      <t>au plus tard à 17 h aux dates spécifiées au calendrier de dépôts</t>
    </r>
    <r>
      <rPr>
        <b/>
        <i/>
        <sz val="10"/>
        <color indexed="8"/>
        <rFont val="Arial Narrow"/>
        <family val="2"/>
      </rPr>
      <t xml:space="preserve">, à l'adresse courriel suivante : 
</t>
    </r>
  </si>
  <si>
    <t>depot.scenario@sodec.gouv.qc.ca</t>
  </si>
  <si>
    <t>Assurez-vous que chaque fichier numérisé soit nommé correctement de manière à identifier le titre du projet et le nom du document.</t>
  </si>
  <si>
    <t>Lien vers le calendrier de dépôt</t>
  </si>
  <si>
    <t>Calendrier</t>
  </si>
  <si>
    <t>Documents à remettre au dépôt d'une demande :</t>
  </si>
  <si>
    <r>
      <t xml:space="preserve">IMPORTANT: Lorsqu'indiqué, veuillez retirer tous les </t>
    </r>
    <r>
      <rPr>
        <b/>
        <i/>
        <u/>
        <sz val="10"/>
        <color indexed="10"/>
        <rFont val="Arial Narrow"/>
        <family val="2"/>
      </rPr>
      <t xml:space="preserve">renseignements personnels * </t>
    </r>
    <r>
      <rPr>
        <b/>
        <i/>
        <sz val="10"/>
        <color indexed="8"/>
        <rFont val="Arial Narrow"/>
        <family val="2"/>
      </rPr>
      <t xml:space="preserve">autres que les noms </t>
    </r>
    <r>
      <rPr>
        <b/>
        <i/>
        <sz val="10"/>
        <color indexed="10"/>
        <rFont val="Arial Narrow"/>
        <family val="2"/>
      </rPr>
      <t>(* dates de naissance,  coordonnées postales et téléphoniques, adresses courriels ou autres renseignements similaires)</t>
    </r>
    <r>
      <rPr>
        <b/>
        <i/>
        <sz val="10"/>
        <color indexed="8"/>
        <rFont val="Arial Narrow"/>
        <family val="2"/>
      </rPr>
      <t xml:space="preserve">. </t>
    </r>
    <r>
      <rPr>
        <b/>
        <i/>
        <sz val="10"/>
        <color indexed="8"/>
        <rFont val="Arial Narrow"/>
        <family val="2"/>
      </rPr>
      <t xml:space="preserve">
Les documents contenant des renseignements personnels ne pourront être communiqués aux membres des comités d'évaluation (volet 2).</t>
    </r>
  </si>
  <si>
    <t>DOCUMENTS GÉNÉRAUX</t>
  </si>
  <si>
    <t>EXEMPLAIRES REQUIS</t>
  </si>
  <si>
    <t>Formulaire de demande</t>
  </si>
  <si>
    <t>Résumé du sujet (4 à 10 lignes)</t>
  </si>
  <si>
    <r>
      <t xml:space="preserve">Œuvres antérieures du réalisateur (maximum 2) – Veuillez indiquer l'adresse des hyperliens pour le visionnement des œuvres, en complétant la section </t>
    </r>
    <r>
      <rPr>
        <i/>
        <sz val="9"/>
        <color indexed="8"/>
        <rFont val="Arial Narrow"/>
        <family val="2"/>
      </rPr>
      <t>J. ŒUVRES SOUMISES À L'APPUI DE LA PRÉSENTE DEMANDE</t>
    </r>
    <r>
      <rPr>
        <sz val="9"/>
        <color indexed="8"/>
        <rFont val="Arial Narrow"/>
        <family val="2"/>
      </rPr>
      <t xml:space="preserve"> du formulaire.</t>
    </r>
  </si>
  <si>
    <t>Voir section J</t>
  </si>
  <si>
    <r>
      <t xml:space="preserve">Filmographie à jour du(des) scénariste(s) </t>
    </r>
    <r>
      <rPr>
        <i/>
        <sz val="9"/>
        <color indexed="10"/>
        <rFont val="Arial Narrow"/>
        <family val="2"/>
      </rPr>
      <t>(</t>
    </r>
    <r>
      <rPr>
        <b/>
        <i/>
        <u/>
        <sz val="9"/>
        <color indexed="10"/>
        <rFont val="Arial Narrow"/>
        <family val="2"/>
      </rPr>
      <t>sans renseignements personnels*</t>
    </r>
    <r>
      <rPr>
        <i/>
        <sz val="9"/>
        <color indexed="10"/>
        <rFont val="Arial Narrow"/>
        <family val="2"/>
      </rPr>
      <t>)</t>
    </r>
  </si>
  <si>
    <r>
      <t xml:space="preserve">Filmographie à jour du(des) réalisateur(s) </t>
    </r>
    <r>
      <rPr>
        <i/>
        <sz val="9"/>
        <color indexed="10"/>
        <rFont val="Arial Narrow"/>
        <family val="2"/>
      </rPr>
      <t>(</t>
    </r>
    <r>
      <rPr>
        <b/>
        <i/>
        <u/>
        <sz val="9"/>
        <color indexed="10"/>
        <rFont val="Arial Narrow"/>
        <family val="2"/>
      </rPr>
      <t>sans renseignements personnels*</t>
    </r>
    <r>
      <rPr>
        <i/>
        <sz val="9"/>
        <color indexed="10"/>
        <rFont val="Arial Narrow"/>
        <family val="2"/>
      </rPr>
      <t>)</t>
    </r>
  </si>
  <si>
    <r>
      <t xml:space="preserve">Filmographie à jour du(des) producteur(s) </t>
    </r>
    <r>
      <rPr>
        <sz val="9"/>
        <color indexed="10"/>
        <rFont val="Arial Narrow"/>
        <family val="2"/>
      </rPr>
      <t>(</t>
    </r>
    <r>
      <rPr>
        <b/>
        <i/>
        <u/>
        <sz val="9"/>
        <color indexed="10"/>
        <rFont val="Arial Narrow"/>
        <family val="2"/>
      </rPr>
      <t>sans renseignements personnels*</t>
    </r>
    <r>
      <rPr>
        <sz val="9"/>
        <color indexed="10"/>
        <rFont val="Arial Narrow"/>
        <family val="2"/>
      </rPr>
      <t>)</t>
    </r>
  </si>
  <si>
    <t>CV à jour du(des) scénariste(s)</t>
  </si>
  <si>
    <t>CV à jour du(des) réalisateurs</t>
  </si>
  <si>
    <t>CV à jour du(des) producteurs</t>
  </si>
  <si>
    <r>
      <t xml:space="preserve">Plan de mise en marché </t>
    </r>
    <r>
      <rPr>
        <u/>
        <sz val="9"/>
        <rFont val="Arial Narrow"/>
        <family val="2"/>
      </rPr>
      <t>conforme aux exigences du programme</t>
    </r>
  </si>
  <si>
    <t>Contrat(s) d'acquisition et/ou cession de droits</t>
  </si>
  <si>
    <t>Contrat(s) du(des) scénariste(s)</t>
  </si>
  <si>
    <t>Contrat(s) du(des) réalisateur(s) ou lettre(s) d'entente</t>
  </si>
  <si>
    <t>Contrat(s) ou entente(s) préliminaire(s) de coproduction (s’il y a lieu)</t>
  </si>
  <si>
    <t>Tous les autres contrats de la chaîne de titres</t>
  </si>
  <si>
    <t>Échéancier de production</t>
  </si>
  <si>
    <r>
      <t>Structure financière détaillée</t>
    </r>
    <r>
      <rPr>
        <i/>
        <sz val="9"/>
        <color indexed="8"/>
        <rFont val="Arial Narrow"/>
        <family val="2"/>
      </rPr>
      <t xml:space="preserve"> (</t>
    </r>
    <r>
      <rPr>
        <i/>
        <u/>
        <sz val="9"/>
        <rFont val="Arial Narrow"/>
        <family val="2"/>
      </rPr>
      <t>Veuillez identifier les participations confirmées et pressenties. En l'absence d'indication, une participation sera considérée non confirmée</t>
    </r>
    <r>
      <rPr>
        <i/>
        <sz val="9"/>
        <rFont val="Arial Narrow"/>
        <family val="2"/>
      </rPr>
      <t>)</t>
    </r>
  </si>
  <si>
    <t>Toute entente confirmant le financement déjà acquis</t>
  </si>
  <si>
    <t>Sommaire et devis de production détaillé précisant la main d’œuvre admissible aux crédits d’impôt, les services et, dans le cas d’une coproduction, le partage des coûts du devis détaillé entre les coproducteurs (internationaux et interprovinciaux)</t>
  </si>
  <si>
    <t>Déclaration des coûts hors Québec dûment complétée et signée par le producteur en utilisant le formulaire disponible à cet effet sur le site internet de la SODEC (s’il y a lieu)</t>
  </si>
  <si>
    <r>
      <t xml:space="preserve">Chèque libellé au nom de la SODEC, pour le paiement des frais de gestion du dossier, au montant de </t>
    </r>
    <r>
      <rPr>
        <b/>
        <i/>
        <sz val="10"/>
        <color indexed="8"/>
        <rFont val="Arial Narrow"/>
        <family val="2"/>
      </rPr>
      <t>(</t>
    </r>
    <r>
      <rPr>
        <b/>
        <i/>
        <u/>
        <sz val="10"/>
        <color indexed="10"/>
        <rFont val="Arial Narrow"/>
        <family val="2"/>
      </rPr>
      <t>plus les taxes applicables</t>
    </r>
    <r>
      <rPr>
        <b/>
        <i/>
        <sz val="10"/>
        <color indexed="8"/>
        <rFont val="Arial Narrow"/>
        <family val="2"/>
      </rPr>
      <t>)</t>
    </r>
    <r>
      <rPr>
        <b/>
        <sz val="10"/>
        <color indexed="8"/>
        <rFont val="Arial Narrow"/>
        <family val="2"/>
      </rPr>
      <t xml:space="preserve"> :</t>
    </r>
  </si>
  <si>
    <t>VOLET 1</t>
  </si>
  <si>
    <t>Long métrage de fiction dont le budget est de 1,5 M$ et moins</t>
  </si>
  <si>
    <t>Long métrage de fiction dont le budget est supérieur à 1,5 M$</t>
  </si>
  <si>
    <t>VOLET 3</t>
  </si>
  <si>
    <t>Court métrage documentaire</t>
  </si>
  <si>
    <t>Moyen métrage documentaire</t>
  </si>
  <si>
    <t>Long métrage documentaire</t>
  </si>
  <si>
    <r>
      <rPr>
        <b/>
        <sz val="11"/>
        <color indexed="8"/>
        <rFont val="Arial Narrow"/>
        <family val="2"/>
      </rPr>
      <t>Suite page suivante</t>
    </r>
    <r>
      <rPr>
        <sz val="10"/>
        <color indexed="8"/>
        <rFont val="Arial Narrow"/>
        <family val="2"/>
      </rPr>
      <t xml:space="preserve">
</t>
    </r>
  </si>
  <si>
    <t>Documents spécifiques par catégorie, à remettre au moment du dépôt d'une demande</t>
  </si>
  <si>
    <t>1302</t>
  </si>
  <si>
    <t>Version imprimée</t>
  </si>
  <si>
    <t>Version numérique Format PDF</t>
  </si>
  <si>
    <t>Volet 1</t>
  </si>
  <si>
    <t>Volet
2</t>
  </si>
  <si>
    <t>Volet
3</t>
  </si>
  <si>
    <t>Tous les volets</t>
  </si>
  <si>
    <t>Budget moins de 3 M$</t>
  </si>
  <si>
    <t>Budget 3 M$ et plus</t>
  </si>
  <si>
    <t>DOCUMENTS SPÉCIFIQUES POUR LES PROJETS DE FICTION ET D'ANIMATION - VOLET 1 ET 2</t>
  </si>
  <si>
    <t>Version finale du scénario</t>
  </si>
  <si>
    <t>Description des personnages</t>
  </si>
  <si>
    <t>Traitement cinématographique envisagé par le réalisateur</t>
  </si>
  <si>
    <r>
      <t xml:space="preserve">Éléments de </t>
    </r>
    <r>
      <rPr>
        <i/>
        <sz val="9"/>
        <color indexed="8"/>
        <rFont val="Arial Narrow"/>
        <family val="2"/>
      </rPr>
      <t>storyboard</t>
    </r>
    <r>
      <rPr>
        <sz val="9"/>
        <color indexed="8"/>
        <rFont val="Arial Narrow"/>
        <family val="2"/>
      </rPr>
      <t xml:space="preserve"> et description de la technique envisagée (animation seulement)</t>
    </r>
  </si>
  <si>
    <t>Liste détaillée des comédiens pressentis et confirmés (préciser la résidence fiscale depuis 2 ans, voir définition)</t>
  </si>
  <si>
    <t>Lettre d’engagement financier d’un distributeur admissible</t>
  </si>
  <si>
    <t>DOCUMENTS SPÉCIFIQUES POUR LES PROJETS DE DOCUMENTAIRE - VOLET 3</t>
  </si>
  <si>
    <t xml:space="preserve">Proposition de documentaire détaillée </t>
  </si>
  <si>
    <t>Liste des participants au documentaire (s’il y a lieu)</t>
  </si>
  <si>
    <t>Un ou l'autre des trois engagements de diffusion suivants:</t>
  </si>
  <si>
    <t>Lettre d'engagement d’une entreprise québécoise de distribution de documentaires, de distribuer le film au Québec</t>
  </si>
  <si>
    <t>Lettre d'engagement d’un télédiffuseur admissible (licence de télédiffusion)</t>
  </si>
  <si>
    <t>Lettre d'engagement d’une plateforme commerciale transactionnelle de diffusion numérique admissible (licence non exclusive) (voir définition au programme)</t>
  </si>
  <si>
    <t>DOCUMENTS SUPPLÉMENTAIRES POUR UNE DEMANDE À L'ÉTAPE DE LA POSTPRODUCTION - TOUS VOLETS</t>
  </si>
  <si>
    <t>Proposition de montage et indications de montage précisant les travaux visuels et sonores à effectuer</t>
  </si>
  <si>
    <t>Éléments visuels - Veuillez indiquer l'adresse de l'hyperlien pour le visionnement du premier montage, en complétant la ligne 903 du formulaire.</t>
  </si>
  <si>
    <t>Voir ligne 903 section 
I. DESCRIPTION DU PROJET</t>
  </si>
  <si>
    <r>
      <t xml:space="preserve">Rapport de coûts </t>
    </r>
    <r>
      <rPr>
        <b/>
        <sz val="9"/>
        <color indexed="8"/>
        <rFont val="Arial Narrow"/>
        <family val="2"/>
      </rPr>
      <t xml:space="preserve">à jour </t>
    </r>
    <r>
      <rPr>
        <sz val="9"/>
        <color indexed="8"/>
        <rFont val="Arial Narrow"/>
        <family val="2"/>
      </rPr>
      <t>(incluant l'ensemble de la production)</t>
    </r>
  </si>
  <si>
    <r>
      <t>DOCUMENTS SUPPLÉMENTAIRES SPÉCIFIQUES AUX COPRODUCTIONS MINORITAIRES
OBLIGATOIRES AU DÉPÔT D'UNE DEMANDE</t>
    </r>
    <r>
      <rPr>
        <b/>
        <i/>
        <sz val="10"/>
        <color indexed="8"/>
        <rFont val="Arial Narrow"/>
        <family val="2"/>
      </rPr>
      <t/>
    </r>
  </si>
  <si>
    <r>
      <t xml:space="preserve">Contrat(s) de coproduction </t>
    </r>
    <r>
      <rPr>
        <i/>
        <sz val="9"/>
        <color indexed="8"/>
        <rFont val="Arial Narrow"/>
        <family val="2"/>
      </rPr>
      <t>(en vigueur - voir note 1</t>
    </r>
    <r>
      <rPr>
        <i/>
        <sz val="9"/>
        <color indexed="8"/>
        <rFont val="Arial Narrow"/>
        <family val="2"/>
      </rPr>
      <t>)</t>
    </r>
  </si>
  <si>
    <r>
      <t>Lettres de confirmation de financement (</t>
    </r>
    <r>
      <rPr>
        <i/>
        <sz val="9"/>
        <color indexed="8"/>
        <rFont val="Arial Narrow"/>
        <family val="2"/>
      </rPr>
      <t>en vigueur - voir note 2</t>
    </r>
    <r>
      <rPr>
        <i/>
        <sz val="9"/>
        <color indexed="8"/>
        <rFont val="Arial Narrow"/>
        <family val="2"/>
      </rPr>
      <t>)</t>
    </r>
  </si>
  <si>
    <t>Entente stratégique en vue d'obtenir, en réciprocité, une coproduction majoritaire québécoise</t>
  </si>
  <si>
    <t>Plan de développement de l'entreprise requérante identifiant les projets de coproduction</t>
  </si>
  <si>
    <t>Historique des partenariats d'affaires de l'entreprise requérante (coproductions majoritaires et minoritaires)</t>
  </si>
  <si>
    <t>Plan de mise en marché international</t>
  </si>
  <si>
    <t>NOTE 1: Si ces contrats ne sont pas en vigueur au moment du dépôt, le projet est retourné au requérant sans autre avis.
NOTE 2: Si les lettres d'ententes financières sont échues, ces participations seront considérées comme étant non confirmées et ne seront pas prises en considération dans le 40 % du financement étranger exigé.</t>
  </si>
  <si>
    <t>N. DOSSIER MAÎTRE</t>
  </si>
  <si>
    <t>DOCUMENTS DEMANDÉS CONCERNANT L'ENTREPRISE REQUÉRANTE, POUR TOUS LES PROGRAMMES DE LA DIRECTION GÉNÉRALE DU CINÉMA ET DE LA PRODUCTION TÉLÉVISUELLE</t>
  </si>
  <si>
    <t xml:space="preserve">La SODEC constitue un dossier de référence (dossier maître) pour toutes les entreprises avec lesquels elle fait affaire. L'entreprise qui présente une demande pour la première fois doit joindre les éléments d'information nécessaires à l'ouverture de ce dossier. Dans les autres cas, l’entreprise doit fournir une mise à jour de cette information et elle est responsable d’aviser la SODEC de tout changement majeur dans l’entreprise et dans l’actionnariat (lorsque applicable). Par ailleurs, l'entreprise doit aussi transmettre les éléments d'information requis par le programme pour lequel la demande est formulée.
</t>
  </si>
  <si>
    <t>Le dossier maître de l'entreprise comprend :</t>
  </si>
  <si>
    <t>1401</t>
  </si>
  <si>
    <t>Copie des documents corporatifs</t>
  </si>
  <si>
    <t>Description des activités et principales réalisations</t>
  </si>
  <si>
    <t>Plan d'affaires</t>
  </si>
  <si>
    <t>1402</t>
  </si>
  <si>
    <t>Copie des documents constitutifs</t>
  </si>
  <si>
    <t>Certificat de constitution</t>
  </si>
  <si>
    <t>Statuts</t>
  </si>
  <si>
    <t>Déclaration d'immatriculation</t>
  </si>
  <si>
    <t>Certification de modification</t>
  </si>
  <si>
    <t>Convention de société ou entre actionnaires (s'il y a lieu)</t>
  </si>
  <si>
    <t>1403</t>
  </si>
  <si>
    <t>Attestation du secrétaire ou président de l'entreprise requérante confirmant :</t>
  </si>
  <si>
    <t>Le nom des actionnaires et les détails sur leur actionnariat (nombre d'actions avec droit de vote et pourcentage d'actions avec droit de vote), leur citoyenneté canadienne et leur résidence fiscale au Québec depuis au moins 2 ans</t>
  </si>
  <si>
    <t>Le nom des administrateurs, leur citoyenneté canadienne et leur résidence fiscale au Québec depuis au moins deux ans</t>
  </si>
  <si>
    <t>L'organigramme de la société requérante et des entreprises reliées à celle-ci, le cas échéant, avec le pourcentage d'actionnariat</t>
  </si>
  <si>
    <t>Le curriculum vitae des dirigeants</t>
  </si>
  <si>
    <t>Lien vers le formulaire</t>
  </si>
  <si>
    <t>Attestation des actionnaires</t>
  </si>
  <si>
    <t>1404</t>
  </si>
  <si>
    <t>États financiers</t>
  </si>
  <si>
    <r>
      <t xml:space="preserve">États financiers </t>
    </r>
    <r>
      <rPr>
        <b/>
        <sz val="10"/>
        <rFont val="Arial Narrow"/>
        <family val="2"/>
      </rPr>
      <t>des 2 dernières années</t>
    </r>
    <r>
      <rPr>
        <sz val="10"/>
        <rFont val="Arial Narrow"/>
        <family val="2"/>
      </rPr>
      <t xml:space="preserve"> de l’entreprise (bilan, état des résultats) et des entreprises reliées, si pertinent, dûment approuvés et signés par les administrateurs.</t>
    </r>
  </si>
  <si>
    <t xml:space="preserve">IMPORTANT: Les coûts admissibles et les dépenses reliées (rétribution, indemnités et autres dépenses) concernant les transactions entre sociétés liées doivent être communiqués à la SODEC et divulgués aux états financiers conformément aux principes comptables généralement reconnus.
</t>
  </si>
  <si>
    <t>O. DÉCLARATION DE L'ENTREPRISE</t>
  </si>
  <si>
    <t>1501</t>
  </si>
  <si>
    <t xml:space="preserve">Le soussigné, représentant autorisé de l’entreprise requérante :
</t>
  </si>
  <si>
    <t xml:space="preserve">• Déclare que l'entreprise détient les droits d’auteur sur la Production, soit tous les droits et options nécessaires au développement, à la production, à la représentation et à l'exploitation de la Production par tous médias et sans aucune limite de territoire, et plus particulièrement, mais sans restreindre la généralité de ce qui précède: les droits relatifs au texte, au découpage, au synopsis et au scénario.
</t>
  </si>
  <si>
    <t xml:space="preserve">• Autorise la SODEC à collecter et utiliser tout renseignement nécessaire à l’analyse et au traitement du dossier de l’entreprise requérante, ainsi qu’à discuter et dévoiler lesdits renseignements ou partie de ceux-ci à toute personne ou entité, incluant toute entité gouvernementale et participants financiers confirmés ou envisagés, à laquelle la SODEC juge nécessaire de les transmettre dans le cadre de l’analyse et traitement dudit dossier.  Ces personnes et entités sont autorisées à discuter et dévoiler à la SODEC tout renseignement se rapportant à l’entreprise requérante et à son dossier.
</t>
  </si>
  <si>
    <t xml:space="preserve">• Autorise la SODEC et ses mandataires à utiliser les renseignements collectés par ces derniers relativement au dossier de l'entreprise requérante pour des fins d’études, de recherches ou de statistiques sur les industries culturelles, et à transmettre ces renseignements ou partie de ceux-ci sous forme de données agrégées, si elle le juge à propos, à d’autres personnes et organismes publics ou privés poursuivant ces mêmes fins, tel que l’Institut de la statistique du Québec.
</t>
  </si>
  <si>
    <t xml:space="preserve">• Autorise la SODEC à rendre public (via son site Internet, incluant le site voué aux jeunes créateurs ou autres médias), si jugé pertinent par la SODEC et sous réserve de la Loi sur l’accès aux documents des organismes publics et sur la protection des renseignements personnels, toute information se rapportant à toute aide accordée et à la nature du ou des projets soutenus, dont notamment le titre du projet, la maison de production, les principaux participants (réalisateur, scénariste, comédiens, etc.), la durée, le support, le genre, le distributeur, ainsi qu’à présenter un sommaire du projet et un extrait vidéo de celui-ci.
 </t>
  </si>
  <si>
    <t xml:space="preserve">• S’engage à aviser la SODEC sans délai de tout changement aux documents soumis et en présenter le détail par écrit.
</t>
  </si>
  <si>
    <t xml:space="preserve">• Déclare avoir pris connaissance du programme d’aide à la production, et que la demande d’aide financière et le projet sont conformes et demeureront conformes au dit programme.
</t>
  </si>
  <si>
    <t xml:space="preserve">• Déclare que l'entreprise requérante, de même qu'à sa connaissance, toute partie apparentée à celle-ci, ne sont impliquées dans aucun cas d'insolvabilité les concernant, aucun litige réel ou potentiel, poursuite judiciaire, requête du gouvernement, et n'ont aucun jugement rendu contre elles et non satisfait.
</t>
  </si>
  <si>
    <t xml:space="preserve">• Déclare que les principaux intervenants - (producteur, scénariste, réalisateur, comédiens, etc.) ont leur résidence fiscale au Québec depuis au moins deux ans (voir les définitions de « production québécoise » et de « résidence fiscale au Québec » dans le programme).
</t>
  </si>
  <si>
    <t xml:space="preserve">• Déclare et garantit par la présente que tous les renseignements et documents soumis dans le cadre de cette demande sont exacts, véridiques et complets.
</t>
  </si>
  <si>
    <t>Signature du requérant 1</t>
  </si>
  <si>
    <r>
      <t>Nom du signataire autorisé par l'entreprise requérante 1</t>
    </r>
    <r>
      <rPr>
        <i/>
        <sz val="11"/>
        <rFont val="Arial Narrow"/>
        <family val="2"/>
      </rPr>
      <t xml:space="preserve"> </t>
    </r>
  </si>
  <si>
    <t>1502</t>
  </si>
  <si>
    <t>Signature du représentant autorisé de l'entreprise requérante 1</t>
  </si>
  <si>
    <t>1503</t>
  </si>
  <si>
    <t>Nom du signataire en lettres moulées</t>
  </si>
  <si>
    <t>1504</t>
  </si>
  <si>
    <t xml:space="preserve">Autre signataire autorisé (s'il y a lieu) </t>
  </si>
  <si>
    <t>Ou</t>
  </si>
  <si>
    <t>Et</t>
  </si>
  <si>
    <r>
      <t xml:space="preserve">Lorsque la compagnie souhaite autoriser deux signataires ou plus pouvant chacun signer seul les conventions, les noms et titres des signataires doivent être séparés par un </t>
    </r>
    <r>
      <rPr>
        <b/>
        <i/>
        <u/>
        <sz val="10"/>
        <rFont val="Arial Narrow"/>
        <family val="2"/>
      </rPr>
      <t>OU</t>
    </r>
    <r>
      <rPr>
        <i/>
        <sz val="10"/>
        <rFont val="Arial Narrow"/>
        <family val="2"/>
      </rPr>
      <t xml:space="preserve">. Les noms séparés par un </t>
    </r>
    <r>
      <rPr>
        <b/>
        <i/>
        <u/>
        <sz val="10"/>
        <rFont val="Arial Narrow"/>
        <family val="2"/>
      </rPr>
      <t>ET</t>
    </r>
    <r>
      <rPr>
        <i/>
        <sz val="10"/>
        <rFont val="Arial Narrow"/>
        <family val="2"/>
      </rPr>
      <t xml:space="preserve"> signifient que tous les signataires indiqués doivent signer ensemble les conventions.
</t>
    </r>
  </si>
  <si>
    <t>Prénom et nom</t>
  </si>
  <si>
    <t>1505</t>
  </si>
  <si>
    <t>1506</t>
  </si>
  <si>
    <t>Date</t>
  </si>
  <si>
    <t>1507</t>
  </si>
  <si>
    <t xml:space="preserve">Le Requérant déclare être dûment autorisé par résolution des administrateurs de l’entreprise, de même que toute autre personne inscrite à la ligne 1504 et 1505 de ce formulaire, à signer pour le compte et au nom de l’entreprise, toute convention avec la Société de développement des entreprises culturelles (SODEC) relative au projet faisant l’objet de la présente demande, ainsi que tout autre document y afférent.
</t>
  </si>
  <si>
    <t>Signature du requérant 2 (s'il y a lieu)</t>
  </si>
  <si>
    <r>
      <t>Nom du signataire autorisé par l'entreprise requérante 2</t>
    </r>
    <r>
      <rPr>
        <i/>
        <sz val="11"/>
        <rFont val="Arial Narrow"/>
        <family val="2"/>
      </rPr>
      <t xml:space="preserve"> </t>
    </r>
  </si>
  <si>
    <t>1508</t>
  </si>
  <si>
    <t>Signature du représentant autorisé de l'entreprise requérante 2</t>
  </si>
  <si>
    <t>1509</t>
  </si>
  <si>
    <t>1510</t>
  </si>
  <si>
    <t>1511</t>
  </si>
  <si>
    <t>1512</t>
  </si>
  <si>
    <t>1513</t>
  </si>
  <si>
    <t xml:space="preserve">Le Requérant déclare être dûment autorisé par résolution des administrateurs de l’entreprise, de même que toute autre personne inscrite à la ligne 1510 et 1511 de ce formulaire, à signer pour le compte et au nom de l’entreprise, toute convention avec la Société de développement des entreprises culturelles (SODEC) relative au projet faisant l’objet de la présente demande, ainsi que tout autre document y afférent.
</t>
  </si>
  <si>
    <t>P. AVIS IMPORTANT</t>
  </si>
  <si>
    <r>
      <t>La SODEC n'accepte pas les demandes acheminées uniquement par courriel ou acheminées par télécopieur.
Les demandes doivent être déposées en version imprimée et certains documents doivent aussi être transmis en version numérique, en format PDF. Veuillez vous référer à la section M - DOCUMENTS REQUIS pour plus de détails.
La SODEC procède à l’étude d’une demande si elle est reçue à ses bureaux au plus tard à 17 h aux dates de dépôt spécifiées (voir le calendrier de dépôt des projets sur le site Internet de la SODEC) et seulement si elle est accompagnée de tous les documents requis, sinon la demande est automatiquement retournée au requérant. La SODEC se réserve le droit de demander tout autre document qu’elle juge nécessaire en cours d'admissibilité et d’analyse.
Les documents littéraires et audiovisuels soumis avec une demande ne sont pas retournés et sont détruits.</t>
    </r>
    <r>
      <rPr>
        <sz val="10"/>
        <color indexed="8"/>
        <rFont val="Arial Narrow"/>
        <family val="2"/>
      </rPr>
      <t xml:space="preserve">
</t>
    </r>
  </si>
  <si>
    <t>Z9Z 9Z9</t>
  </si>
  <si>
    <t>999-999-9999</t>
  </si>
  <si>
    <r>
      <t xml:space="preserve">Faire parvenir les documents demandés en version numérique (format PDF) à l’adresse courriel : </t>
    </r>
    <r>
      <rPr>
        <b/>
        <i/>
        <u/>
        <sz val="9"/>
        <rFont val="Arial Narrow"/>
        <family val="2"/>
      </rPr>
      <t>depot.scenario@sodec.gouv.qc.ca</t>
    </r>
  </si>
  <si>
    <t>anticipation</t>
  </si>
  <si>
    <t>Québec</t>
  </si>
  <si>
    <t>burlesque</t>
  </si>
  <si>
    <t>Hors Québec</t>
  </si>
  <si>
    <t>dramatique</t>
  </si>
  <si>
    <t>familiale</t>
  </si>
  <si>
    <t>fantaisiste</t>
  </si>
  <si>
    <t>mœurs</t>
  </si>
  <si>
    <t>musicale</t>
  </si>
  <si>
    <t>noire</t>
  </si>
  <si>
    <t>policière</t>
  </si>
  <si>
    <t>road movie</t>
  </si>
  <si>
    <t>romantique</t>
  </si>
  <si>
    <t>satirique</t>
  </si>
  <si>
    <t>sketches</t>
  </si>
  <si>
    <t>sociale</t>
  </si>
  <si>
    <t>sportive</t>
  </si>
  <si>
    <t>allégorique</t>
  </si>
  <si>
    <t>animation</t>
  </si>
  <si>
    <t>aventure</t>
  </si>
  <si>
    <t>biographique</t>
  </si>
  <si>
    <t>érotique</t>
  </si>
  <si>
    <t>espionnage</t>
  </si>
  <si>
    <t>fantastique</t>
  </si>
  <si>
    <t>familial</t>
  </si>
  <si>
    <t>guerre</t>
  </si>
  <si>
    <t>historique</t>
  </si>
  <si>
    <t>horreur</t>
  </si>
  <si>
    <t>mélodrame</t>
  </si>
  <si>
    <t>musical</t>
  </si>
  <si>
    <t>noir</t>
  </si>
  <si>
    <t>poétique</t>
  </si>
  <si>
    <t>policier</t>
  </si>
  <si>
    <t>psychologique</t>
  </si>
  <si>
    <t>social</t>
  </si>
  <si>
    <t>thriller</t>
  </si>
  <si>
    <t>comedie</t>
  </si>
  <si>
    <t>drame</t>
  </si>
  <si>
    <t>quebec_hq</t>
  </si>
  <si>
    <t>Liste des postes créatifs et techniques principaux pressentis et confirmés (précisez la résidence fiscale depuis 2 ans, voir définition)</t>
  </si>
  <si>
    <t>__SÉLECTIONNEZ__</t>
  </si>
  <si>
    <t>Volet</t>
  </si>
  <si>
    <t>Court et moyen métrage de fiction</t>
  </si>
  <si>
    <t xml:space="preserve">VOLET 2 </t>
  </si>
  <si>
    <t>1 149,75 $  (1 000 $ plus les taxes) Volet 1 - Long métrage de fiction - budget supérieur à 1,5 M$</t>
  </si>
  <si>
    <t>57,49 $ (50 $ plus les taxes) Volet 2 - Court et moyen métrage de fiction</t>
  </si>
  <si>
    <t>57,49 $ (50 $ plus les taxes) Volet 3 - Court métrage documentaire</t>
  </si>
  <si>
    <t>172,46 $  (150 $ plus les taxes) Volet 3 - Moyen métrage documentaire</t>
  </si>
  <si>
    <t>287,44 $ (250 $ plus les taxes) Volet 3 - Long métrage documentaire</t>
  </si>
  <si>
    <t>402,41 $  (350 $ plus les taxes) Volet 1 - Long métrage de fiction - budget de 1,5 M$ et moins</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</si>
</sst>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2" formatCode="_ * #,##0_)\ &quot;$&quot;_ ;_ * \(#,##0\)\ &quot;$&quot;_ ;_ * &quot;-&quot;_)\ &quot;$&quot;_ ;_ @_ "/>
    <numFmt numFmtId="44" formatCode="_ * #,##0.00_)\ &quot;$&quot;_ ;_ * \(#,##0.00\)\ &quot;$&quot;_ ;_ * &quot;-&quot;??_)\ &quot;$&quot;_ ;_ @_ "/>
    <numFmt numFmtId="164" formatCode="#,##0.00\ &quot;$&quot;"/>
    <numFmt numFmtId="165" formatCode="yyyy\-mm\-dd"/>
    <numFmt numFmtId="166" formatCode="#,##0\ &quot;$&quot;"/>
  </numFmts>
  <fonts count="61" x14ac:knownFonts="1">
    <font>
      <sz val="11"/>
      <color theme="1"/>
      <name val="Calibri"/>
      <family val="2"/>
      <scheme val="minor"/>
    </font>
    <font>
      <sz val="11"/>
      <color theme="1"/>
      <name val="Calibri"/>
      <family val="2"/>
      <scheme val="minor"/>
    </font>
    <font>
      <sz val="9"/>
      <color indexed="8"/>
      <name val="Arial Narrow"/>
      <family val="2"/>
    </font>
    <font>
      <b/>
      <sz val="11"/>
      <color indexed="8"/>
      <name val="Arial"/>
      <family val="2"/>
    </font>
    <font>
      <sz val="10"/>
      <color indexed="8"/>
      <name val="Arial"/>
      <family val="2"/>
    </font>
    <font>
      <b/>
      <i/>
      <sz val="12"/>
      <color indexed="8"/>
      <name val="Arial"/>
      <family val="2"/>
    </font>
    <font>
      <b/>
      <sz val="11"/>
      <color indexed="8"/>
      <name val="Arial Narrow"/>
      <family val="2"/>
    </font>
    <font>
      <b/>
      <sz val="10"/>
      <color indexed="8"/>
      <name val="Arial Narrow"/>
      <family val="2"/>
    </font>
    <font>
      <b/>
      <i/>
      <sz val="14"/>
      <color indexed="8"/>
      <name val="Arial Narrow"/>
      <family val="2"/>
    </font>
    <font>
      <i/>
      <sz val="10"/>
      <color indexed="8"/>
      <name val="Arial Narrow"/>
      <family val="2"/>
    </font>
    <font>
      <sz val="11"/>
      <color theme="1"/>
      <name val="Arial Narrow"/>
      <family val="2"/>
    </font>
    <font>
      <b/>
      <i/>
      <sz val="15"/>
      <color theme="1"/>
      <name val="Arial Narrow"/>
      <family val="2"/>
    </font>
    <font>
      <b/>
      <sz val="10"/>
      <color indexed="10"/>
      <name val="Arial Narrow"/>
      <family val="2"/>
    </font>
    <font>
      <i/>
      <sz val="9"/>
      <color indexed="8"/>
      <name val="Arial Narrow"/>
      <family val="2"/>
    </font>
    <font>
      <b/>
      <i/>
      <sz val="11"/>
      <color indexed="8"/>
      <name val="Arial Narrow"/>
      <family val="2"/>
    </font>
    <font>
      <b/>
      <i/>
      <u/>
      <sz val="11"/>
      <color indexed="8"/>
      <name val="Arial Narrow"/>
      <family val="2"/>
    </font>
    <font>
      <sz val="10"/>
      <color indexed="8"/>
      <name val="Arial Narrow"/>
      <family val="2"/>
    </font>
    <font>
      <b/>
      <i/>
      <u/>
      <sz val="11"/>
      <color indexed="10"/>
      <name val="Arial Narrow"/>
      <family val="2"/>
    </font>
    <font>
      <b/>
      <i/>
      <sz val="10"/>
      <color indexed="8"/>
      <name val="Arial Narrow"/>
      <family val="2"/>
    </font>
    <font>
      <sz val="10"/>
      <color indexed="22"/>
      <name val="Arial Narrow"/>
      <family val="2"/>
    </font>
    <font>
      <sz val="10"/>
      <name val="Arial Narrow"/>
      <family val="2"/>
    </font>
    <font>
      <sz val="9"/>
      <color indexed="22"/>
      <name val="Arial Narrow"/>
      <family val="2"/>
    </font>
    <font>
      <sz val="10"/>
      <color theme="1"/>
      <name val="Calibri"/>
      <family val="2"/>
      <scheme val="minor"/>
    </font>
    <font>
      <b/>
      <sz val="10"/>
      <color theme="1"/>
      <name val="Arial Narrow"/>
      <family val="2"/>
    </font>
    <font>
      <b/>
      <sz val="9"/>
      <color theme="1"/>
      <name val="Arial Narrow"/>
      <family val="2"/>
    </font>
    <font>
      <sz val="9"/>
      <color theme="1"/>
      <name val="Arial Narrow"/>
      <family val="2"/>
    </font>
    <font>
      <sz val="10"/>
      <color theme="1"/>
      <name val="Arial Narrow"/>
      <family val="2"/>
    </font>
    <font>
      <u/>
      <sz val="11"/>
      <color theme="10"/>
      <name val="Calibri"/>
      <family val="2"/>
      <scheme val="minor"/>
    </font>
    <font>
      <u/>
      <sz val="10"/>
      <color theme="10"/>
      <name val="Calibri"/>
      <family val="2"/>
      <scheme val="minor"/>
    </font>
    <font>
      <sz val="10"/>
      <color indexed="8"/>
      <name val="Calibri"/>
      <family val="2"/>
    </font>
    <font>
      <b/>
      <i/>
      <sz val="10"/>
      <name val="Arial Narrow"/>
      <family val="2"/>
    </font>
    <font>
      <b/>
      <i/>
      <u/>
      <sz val="10"/>
      <name val="Arial Narrow"/>
      <family val="2"/>
    </font>
    <font>
      <i/>
      <sz val="10"/>
      <name val="Arial Narrow"/>
      <family val="2"/>
    </font>
    <font>
      <b/>
      <i/>
      <u/>
      <sz val="10"/>
      <color indexed="8"/>
      <name val="Arial Narrow"/>
      <family val="2"/>
    </font>
    <font>
      <b/>
      <u/>
      <sz val="10"/>
      <color theme="10"/>
      <name val="Arial Narrow"/>
      <family val="2"/>
    </font>
    <font>
      <u/>
      <sz val="10"/>
      <color theme="10"/>
      <name val="Arial Narrow"/>
      <family val="2"/>
    </font>
    <font>
      <b/>
      <sz val="9"/>
      <color indexed="10"/>
      <name val="Arial Narrow"/>
      <family val="2"/>
    </font>
    <font>
      <b/>
      <i/>
      <sz val="10"/>
      <color theme="1"/>
      <name val="Arial Narrow"/>
      <family val="2"/>
    </font>
    <font>
      <b/>
      <i/>
      <u/>
      <sz val="10"/>
      <color indexed="10"/>
      <name val="Arial Narrow"/>
      <family val="2"/>
    </font>
    <font>
      <b/>
      <i/>
      <sz val="10"/>
      <color indexed="10"/>
      <name val="Arial Narrow"/>
      <family val="2"/>
    </font>
    <font>
      <sz val="10"/>
      <color theme="1"/>
      <name val="Arial"/>
      <family val="2"/>
    </font>
    <font>
      <i/>
      <sz val="9"/>
      <color indexed="10"/>
      <name val="Arial Narrow"/>
      <family val="2"/>
    </font>
    <font>
      <b/>
      <i/>
      <u/>
      <sz val="9"/>
      <color indexed="10"/>
      <name val="Arial Narrow"/>
      <family val="2"/>
    </font>
    <font>
      <sz val="9"/>
      <color indexed="10"/>
      <name val="Arial Narrow"/>
      <family val="2"/>
    </font>
    <font>
      <u/>
      <sz val="9"/>
      <name val="Arial Narrow"/>
      <family val="2"/>
    </font>
    <font>
      <i/>
      <u/>
      <sz val="9"/>
      <name val="Arial Narrow"/>
      <family val="2"/>
    </font>
    <font>
      <i/>
      <sz val="9"/>
      <name val="Arial Narrow"/>
      <family val="2"/>
    </font>
    <font>
      <sz val="9"/>
      <color theme="1"/>
      <name val="Calibri"/>
      <family val="2"/>
      <scheme val="minor"/>
    </font>
    <font>
      <b/>
      <sz val="9"/>
      <color indexed="8"/>
      <name val="Arial Narrow"/>
      <family val="2"/>
    </font>
    <font>
      <b/>
      <sz val="8"/>
      <color theme="1"/>
      <name val="Arial Narrow"/>
      <family val="2"/>
    </font>
    <font>
      <sz val="9"/>
      <color theme="1"/>
      <name val="Arial"/>
      <family val="2"/>
    </font>
    <font>
      <b/>
      <i/>
      <sz val="9"/>
      <color theme="1"/>
      <name val="Arial"/>
      <family val="2"/>
    </font>
    <font>
      <b/>
      <sz val="9"/>
      <color theme="1"/>
      <name val="Arial"/>
      <family val="2"/>
    </font>
    <font>
      <b/>
      <sz val="10"/>
      <name val="Arial Narrow"/>
      <family val="2"/>
    </font>
    <font>
      <b/>
      <i/>
      <sz val="11"/>
      <name val="Arial Narrow"/>
      <family val="2"/>
    </font>
    <font>
      <i/>
      <sz val="11"/>
      <name val="Arial Narrow"/>
      <family val="2"/>
    </font>
    <font>
      <b/>
      <i/>
      <sz val="12"/>
      <color indexed="8"/>
      <name val="Arial Narrow"/>
      <family val="2"/>
    </font>
    <font>
      <i/>
      <sz val="10"/>
      <color indexed="10"/>
      <name val="Arial Narrow"/>
      <family val="2"/>
    </font>
    <font>
      <b/>
      <i/>
      <sz val="9"/>
      <name val="Arial Narrow"/>
      <family val="2"/>
    </font>
    <font>
      <b/>
      <i/>
      <u/>
      <sz val="9"/>
      <name val="Arial Narrow"/>
      <family val="2"/>
    </font>
    <font>
      <b/>
      <i/>
      <sz val="9"/>
      <color indexed="8"/>
      <name val="Arial Narrow"/>
      <family val="2"/>
    </font>
  </fonts>
  <fills count="6">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mediumGray">
        <fgColor indexed="22"/>
      </patternFill>
    </fill>
    <fill>
      <patternFill patternType="solid">
        <fgColor theme="0"/>
        <bgColor indexed="64"/>
      </patternFill>
    </fill>
  </fills>
  <borders count="49">
    <border>
      <left/>
      <right/>
      <top/>
      <bottom/>
      <diagonal/>
    </border>
    <border>
      <left/>
      <right/>
      <top/>
      <bottom style="medium">
        <color indexed="64"/>
      </bottom>
      <diagonal/>
    </border>
    <border>
      <left/>
      <right/>
      <top style="thin">
        <color indexed="64"/>
      </top>
      <bottom/>
      <diagonal/>
    </border>
    <border>
      <left/>
      <right/>
      <top style="thin">
        <color indexed="55"/>
      </top>
      <bottom/>
      <diagonal/>
    </border>
    <border>
      <left/>
      <right/>
      <top/>
      <bottom style="thin">
        <color indexed="55"/>
      </bottom>
      <diagonal/>
    </border>
    <border>
      <left style="thin">
        <color indexed="23"/>
      </left>
      <right/>
      <top style="thin">
        <color indexed="23"/>
      </top>
      <bottom style="thin">
        <color indexed="23"/>
      </bottom>
      <diagonal/>
    </border>
    <border>
      <left/>
      <right/>
      <top style="thin">
        <color indexed="23"/>
      </top>
      <bottom style="thin">
        <color indexed="23"/>
      </bottom>
      <diagonal/>
    </border>
    <border>
      <left/>
      <right style="thin">
        <color indexed="23"/>
      </right>
      <top style="thin">
        <color indexed="23"/>
      </top>
      <bottom style="thin">
        <color indexed="23"/>
      </bottom>
      <diagonal/>
    </border>
    <border>
      <left/>
      <right/>
      <top style="thin">
        <color theme="0" tint="-0.34998626667073579"/>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23"/>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theme="0" tint="-0.499984740745262"/>
      </bottom>
      <diagonal/>
    </border>
    <border>
      <left/>
      <right style="thin">
        <color indexed="64"/>
      </right>
      <top/>
      <bottom style="thin">
        <color theme="0" tint="-0.499984740745262"/>
      </bottom>
      <diagonal/>
    </border>
    <border>
      <left style="thin">
        <color indexed="64"/>
      </left>
      <right/>
      <top/>
      <bottom style="thin">
        <color theme="0" tint="-0.499984740745262"/>
      </bottom>
      <diagonal/>
    </border>
    <border>
      <left/>
      <right/>
      <top style="thin">
        <color theme="0" tint="-0.499984740745262"/>
      </top>
      <bottom style="thin">
        <color theme="0" tint="-0.499984740745262"/>
      </bottom>
      <diagonal/>
    </border>
    <border>
      <left/>
      <right style="thin">
        <color indexed="64"/>
      </right>
      <top style="thin">
        <color theme="0" tint="-0.499984740745262"/>
      </top>
      <bottom style="thin">
        <color theme="0" tint="-0.499984740745262"/>
      </bottom>
      <diagonal/>
    </border>
    <border>
      <left style="thin">
        <color indexed="64"/>
      </left>
      <right/>
      <top style="thin">
        <color theme="0" tint="-0.499984740745262"/>
      </top>
      <bottom style="thin">
        <color theme="0" tint="-0.499984740745262"/>
      </bottom>
      <diagonal/>
    </border>
    <border>
      <left/>
      <right/>
      <top/>
      <bottom style="thin">
        <color theme="0" tint="-0.34998626667073579"/>
      </bottom>
      <diagonal/>
    </border>
    <border>
      <left/>
      <right/>
      <top/>
      <bottom style="thin">
        <color theme="0" tint="-0.24994659260841701"/>
      </bottom>
      <diagonal/>
    </border>
    <border>
      <left/>
      <right style="thin">
        <color indexed="64"/>
      </right>
      <top/>
      <bottom style="thin">
        <color theme="0" tint="-0.24994659260841701"/>
      </bottom>
      <diagonal/>
    </border>
    <border>
      <left/>
      <right/>
      <top style="thin">
        <color theme="0" tint="-0.24994659260841701"/>
      </top>
      <bottom style="thin">
        <color theme="0" tint="-0.24994659260841701"/>
      </bottom>
      <diagonal/>
    </border>
    <border>
      <left/>
      <right style="thin">
        <color indexed="64"/>
      </right>
      <top style="thin">
        <color theme="0" tint="-0.24994659260841701"/>
      </top>
      <bottom style="thin">
        <color theme="0" tint="-0.24994659260841701"/>
      </bottom>
      <diagonal/>
    </border>
    <border>
      <left/>
      <right/>
      <top style="thin">
        <color theme="0" tint="-0.24994659260841701"/>
      </top>
      <bottom style="thin">
        <color indexed="64"/>
      </bottom>
      <diagonal/>
    </border>
    <border>
      <left/>
      <right style="thin">
        <color indexed="64"/>
      </right>
      <top style="thin">
        <color theme="0" tint="-0.24994659260841701"/>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medium">
        <color indexed="64"/>
      </top>
      <bottom/>
      <diagonal/>
    </border>
    <border>
      <left/>
      <right/>
      <top style="medium">
        <color indexed="64"/>
      </top>
      <bottom/>
      <diagonal/>
    </border>
    <border>
      <left/>
      <right/>
      <top style="medium">
        <color indexed="64"/>
      </top>
      <bottom style="thin">
        <color theme="0" tint="-0.499984740745262"/>
      </bottom>
      <diagonal/>
    </border>
    <border>
      <left/>
      <right style="thin">
        <color indexed="64"/>
      </right>
      <top style="medium">
        <color indexed="64"/>
      </top>
      <bottom style="thin">
        <color theme="0" tint="-0.499984740745262"/>
      </bottom>
      <diagonal/>
    </border>
    <border>
      <left style="thin">
        <color indexed="64"/>
      </left>
      <right/>
      <top style="medium">
        <color indexed="64"/>
      </top>
      <bottom style="thin">
        <color theme="0" tint="-0.499984740745262"/>
      </bottom>
      <diagonal/>
    </border>
    <border>
      <left/>
      <right/>
      <top style="thin">
        <color theme="0" tint="-0.499984740745262"/>
      </top>
      <bottom style="medium">
        <color indexed="64"/>
      </bottom>
      <diagonal/>
    </border>
    <border>
      <left/>
      <right style="thin">
        <color indexed="64"/>
      </right>
      <top style="thin">
        <color theme="0" tint="-0.499984740745262"/>
      </top>
      <bottom style="medium">
        <color indexed="64"/>
      </bottom>
      <diagonal/>
    </border>
    <border>
      <left style="thin">
        <color indexed="64"/>
      </left>
      <right/>
      <top style="thin">
        <color theme="0" tint="-0.499984740745262"/>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0" fontId="27" fillId="0" borderId="0" applyNumberFormat="0" applyFill="0" applyBorder="0" applyAlignment="0" applyProtection="0"/>
  </cellStyleXfs>
  <cellXfs count="364">
    <xf numFmtId="0" fontId="0" fillId="0" borderId="0" xfId="0"/>
    <xf numFmtId="0" fontId="2" fillId="0" borderId="0" xfId="0" applyFont="1" applyBorder="1" applyAlignment="1">
      <alignment vertical="top"/>
    </xf>
    <xf numFmtId="0" fontId="2" fillId="0" borderId="0" xfId="0" applyFont="1" applyAlignment="1">
      <alignment vertical="top"/>
    </xf>
    <xf numFmtId="0" fontId="2" fillId="0" borderId="1" xfId="0" applyFont="1" applyBorder="1" applyAlignment="1">
      <alignment vertical="top"/>
    </xf>
    <xf numFmtId="0" fontId="10" fillId="0" borderId="0" xfId="0" applyFont="1"/>
    <xf numFmtId="0" fontId="11" fillId="0" borderId="0" xfId="0" applyFont="1" applyAlignment="1">
      <alignment horizontal="left" vertical="top" wrapText="1"/>
    </xf>
    <xf numFmtId="0" fontId="9" fillId="2" borderId="0" xfId="0" applyFont="1" applyFill="1" applyAlignment="1">
      <alignment horizontal="left" vertical="top"/>
    </xf>
    <xf numFmtId="0" fontId="9" fillId="2" borderId="0" xfId="0" applyFont="1" applyFill="1" applyAlignment="1">
      <alignment horizontal="left" vertical="top" wrapText="1"/>
    </xf>
    <xf numFmtId="0" fontId="9" fillId="2" borderId="0" xfId="0" applyFont="1" applyFill="1" applyAlignment="1">
      <alignment horizontal="left"/>
    </xf>
    <xf numFmtId="0" fontId="13" fillId="2" borderId="0" xfId="0" applyFont="1" applyFill="1" applyAlignment="1">
      <alignment horizontal="left"/>
    </xf>
    <xf numFmtId="0" fontId="3" fillId="0" borderId="0" xfId="0" applyFont="1" applyAlignment="1">
      <alignment horizontal="left" vertical="top" wrapText="1"/>
    </xf>
    <xf numFmtId="0" fontId="2" fillId="0" borderId="0" xfId="0" quotePrefix="1" applyFont="1" applyAlignment="1">
      <alignment horizontal="right" vertical="top"/>
    </xf>
    <xf numFmtId="0" fontId="12" fillId="0" borderId="0" xfId="0" applyFont="1" applyAlignment="1">
      <alignment horizontal="right" vertical="top"/>
    </xf>
    <xf numFmtId="0" fontId="18" fillId="0" borderId="0" xfId="0" applyFont="1" applyAlignment="1">
      <alignment horizontal="left" vertical="top" wrapText="1"/>
    </xf>
    <xf numFmtId="0" fontId="2" fillId="0" borderId="3" xfId="0" quotePrefix="1" applyFont="1" applyBorder="1" applyAlignment="1">
      <alignment horizontal="right" vertical="top"/>
    </xf>
    <xf numFmtId="0" fontId="2" fillId="0" borderId="3" xfId="0" applyFont="1" applyBorder="1" applyAlignment="1">
      <alignment vertical="top"/>
    </xf>
    <xf numFmtId="0" fontId="2" fillId="2" borderId="3" xfId="0" applyFont="1" applyFill="1" applyBorder="1" applyAlignment="1">
      <alignment vertical="top"/>
    </xf>
    <xf numFmtId="0" fontId="19" fillId="2" borderId="0" xfId="0" applyFont="1" applyFill="1" applyAlignment="1">
      <alignment horizontal="left" vertical="top" wrapText="1"/>
    </xf>
    <xf numFmtId="0" fontId="19" fillId="2" borderId="0" xfId="0" applyFont="1" applyFill="1" applyAlignment="1">
      <alignment vertical="top"/>
    </xf>
    <xf numFmtId="0" fontId="21" fillId="2" borderId="0" xfId="0" applyFont="1" applyFill="1" applyAlignment="1">
      <alignment vertical="top"/>
    </xf>
    <xf numFmtId="0" fontId="16" fillId="0" borderId="0" xfId="0" applyFont="1" applyAlignment="1">
      <alignment horizontal="left" vertical="top" wrapText="1"/>
    </xf>
    <xf numFmtId="0" fontId="20" fillId="2" borderId="0" xfId="0" applyFont="1" applyFill="1" applyBorder="1" applyAlignment="1">
      <alignment horizontal="left" vertical="top" wrapText="1"/>
    </xf>
    <xf numFmtId="0" fontId="10" fillId="0" borderId="4" xfId="0" applyFont="1" applyBorder="1"/>
    <xf numFmtId="0" fontId="10" fillId="2" borderId="4" xfId="0" applyFont="1" applyFill="1" applyBorder="1"/>
    <xf numFmtId="0" fontId="16" fillId="0" borderId="0" xfId="0" applyFont="1" applyAlignment="1">
      <alignment vertical="top"/>
    </xf>
    <xf numFmtId="0" fontId="3" fillId="0" borderId="0" xfId="0" applyFont="1" applyFill="1" applyBorder="1" applyAlignment="1">
      <alignment horizontal="left" vertical="top" wrapText="1"/>
    </xf>
    <xf numFmtId="0" fontId="10" fillId="0" borderId="4" xfId="0" applyFont="1" applyFill="1" applyBorder="1"/>
    <xf numFmtId="0" fontId="10" fillId="0" borderId="0" xfId="0" applyFont="1" applyFill="1"/>
    <xf numFmtId="0" fontId="16" fillId="2" borderId="0" xfId="0" applyFont="1" applyFill="1" applyAlignment="1">
      <alignment horizontal="left" vertical="top" wrapText="1"/>
    </xf>
    <xf numFmtId="0" fontId="2" fillId="2" borderId="0" xfId="0" applyFont="1" applyFill="1" applyAlignment="1">
      <alignment vertical="top"/>
    </xf>
    <xf numFmtId="0" fontId="16" fillId="2" borderId="0" xfId="0" applyFont="1" applyFill="1" applyAlignment="1">
      <alignment vertical="top"/>
    </xf>
    <xf numFmtId="3" fontId="16" fillId="2" borderId="0" xfId="0" applyNumberFormat="1" applyFont="1" applyFill="1" applyBorder="1" applyAlignment="1">
      <alignment vertical="top" wrapText="1"/>
    </xf>
    <xf numFmtId="0" fontId="16" fillId="2" borderId="0" xfId="0" applyFont="1" applyFill="1" applyBorder="1" applyAlignment="1">
      <alignment vertical="top" wrapText="1"/>
    </xf>
    <xf numFmtId="0" fontId="9" fillId="0" borderId="0" xfId="0" applyFont="1" applyAlignment="1">
      <alignment horizontal="left" vertical="top" wrapText="1"/>
    </xf>
    <xf numFmtId="0" fontId="16" fillId="2" borderId="0" xfId="0" applyFont="1" applyFill="1" applyBorder="1" applyAlignment="1" applyProtection="1">
      <alignment vertical="top" wrapText="1"/>
    </xf>
    <xf numFmtId="0" fontId="2" fillId="2" borderId="0" xfId="0" applyFont="1" applyFill="1" applyAlignment="1" applyProtection="1">
      <alignment vertical="top"/>
    </xf>
    <xf numFmtId="164" fontId="16" fillId="2" borderId="0" xfId="0" applyNumberFormat="1" applyFont="1" applyFill="1" applyBorder="1" applyAlignment="1">
      <alignment vertical="top" wrapText="1"/>
    </xf>
    <xf numFmtId="0" fontId="2" fillId="0" borderId="8" xfId="0" applyFont="1" applyBorder="1" applyAlignment="1" applyProtection="1">
      <alignment vertical="top"/>
    </xf>
    <xf numFmtId="0" fontId="2" fillId="0" borderId="8" xfId="0" quotePrefix="1" applyFont="1" applyBorder="1" applyAlignment="1" applyProtection="1">
      <alignment horizontal="right" vertical="top"/>
    </xf>
    <xf numFmtId="0" fontId="2" fillId="3" borderId="8" xfId="0" applyFont="1" applyFill="1" applyBorder="1" applyAlignment="1" applyProtection="1">
      <alignment vertical="top" wrapText="1"/>
    </xf>
    <xf numFmtId="0" fontId="2" fillId="3" borderId="8" xfId="0" applyFont="1" applyFill="1" applyBorder="1" applyAlignment="1" applyProtection="1">
      <alignment horizontal="left" vertical="top" wrapText="1"/>
    </xf>
    <xf numFmtId="0" fontId="2" fillId="3" borderId="8" xfId="0" applyFont="1" applyFill="1" applyBorder="1" applyAlignment="1" applyProtection="1">
      <alignment vertical="top"/>
    </xf>
    <xf numFmtId="0" fontId="2" fillId="0" borderId="0" xfId="0" applyFont="1" applyBorder="1" applyAlignment="1" applyProtection="1">
      <alignment vertical="top"/>
    </xf>
    <xf numFmtId="0" fontId="2" fillId="0" borderId="0" xfId="0" applyFont="1" applyAlignment="1" applyProtection="1">
      <alignment vertical="top"/>
    </xf>
    <xf numFmtId="0" fontId="12" fillId="0" borderId="0" xfId="0" applyFont="1" applyAlignment="1" applyProtection="1">
      <alignment horizontal="right" vertical="top"/>
    </xf>
    <xf numFmtId="0" fontId="22" fillId="3" borderId="0" xfId="0" applyFont="1" applyFill="1" applyProtection="1"/>
    <xf numFmtId="0" fontId="22" fillId="0" borderId="0" xfId="0" applyFont="1" applyProtection="1"/>
    <xf numFmtId="0" fontId="0" fillId="0" borderId="0" xfId="0" applyProtection="1"/>
    <xf numFmtId="0" fontId="0" fillId="3" borderId="0" xfId="0" applyFill="1"/>
    <xf numFmtId="0" fontId="0" fillId="3" borderId="0" xfId="0" applyFill="1" applyProtection="1"/>
    <xf numFmtId="0" fontId="0" fillId="0" borderId="0" xfId="0" applyBorder="1" applyProtection="1"/>
    <xf numFmtId="0" fontId="0" fillId="3" borderId="0" xfId="0" applyFill="1" applyBorder="1" applyProtection="1"/>
    <xf numFmtId="0" fontId="16" fillId="0" borderId="0" xfId="0" applyFont="1" applyAlignment="1">
      <alignment horizontal="right" vertical="top" wrapText="1"/>
    </xf>
    <xf numFmtId="0" fontId="29" fillId="0" borderId="0" xfId="0" applyFont="1" applyAlignment="1">
      <alignment horizontal="left" vertical="top" wrapText="1"/>
    </xf>
    <xf numFmtId="0" fontId="16" fillId="0" borderId="0" xfId="0" applyFont="1" applyAlignment="1">
      <alignment horizontal="left" vertical="center" wrapText="1"/>
    </xf>
    <xf numFmtId="0" fontId="2" fillId="0" borderId="0" xfId="0" applyFont="1" applyBorder="1" applyAlignment="1">
      <alignment vertical="top" wrapText="1"/>
    </xf>
    <xf numFmtId="0" fontId="0" fillId="5" borderId="0" xfId="0" applyFill="1"/>
    <xf numFmtId="0" fontId="10" fillId="3" borderId="4" xfId="0" applyFont="1" applyFill="1" applyBorder="1"/>
    <xf numFmtId="0" fontId="19" fillId="2" borderId="0" xfId="0" applyFont="1" applyFill="1" applyBorder="1" applyAlignment="1">
      <alignment vertical="top" wrapText="1"/>
    </xf>
    <xf numFmtId="0" fontId="2" fillId="0" borderId="0" xfId="0" applyFont="1" applyAlignment="1">
      <alignment horizontal="left" vertical="top"/>
    </xf>
    <xf numFmtId="0" fontId="16" fillId="0" borderId="0" xfId="0" quotePrefix="1" applyFont="1" applyAlignment="1">
      <alignment horizontal="right" vertical="top"/>
    </xf>
    <xf numFmtId="0" fontId="16" fillId="0" borderId="0" xfId="0" applyFont="1" applyFill="1" applyAlignment="1">
      <alignment vertical="top"/>
    </xf>
    <xf numFmtId="0" fontId="7" fillId="0" borderId="0" xfId="0" applyFont="1" applyAlignment="1">
      <alignment horizontal="left" vertical="top" wrapText="1"/>
    </xf>
    <xf numFmtId="0" fontId="10" fillId="0" borderId="0" xfId="0" applyFont="1" applyBorder="1"/>
    <xf numFmtId="0" fontId="10" fillId="0" borderId="0" xfId="0" applyFont="1" applyFill="1" applyBorder="1"/>
    <xf numFmtId="0" fontId="36" fillId="0" borderId="0" xfId="0" applyFont="1" applyBorder="1" applyAlignment="1" applyProtection="1">
      <alignment horizontal="right" vertical="top"/>
    </xf>
    <xf numFmtId="0" fontId="25" fillId="3" borderId="0" xfId="0" applyFont="1" applyFill="1" applyProtection="1"/>
    <xf numFmtId="0" fontId="25" fillId="0" borderId="0" xfId="0" applyFont="1" applyProtection="1"/>
    <xf numFmtId="0" fontId="10" fillId="0" borderId="0" xfId="0" applyFont="1" applyProtection="1"/>
    <xf numFmtId="0" fontId="2" fillId="0" borderId="0" xfId="0" quotePrefix="1" applyFont="1" applyBorder="1" applyAlignment="1" applyProtection="1">
      <alignment horizontal="right" vertical="top"/>
    </xf>
    <xf numFmtId="0" fontId="25" fillId="3" borderId="10" xfId="0" applyFont="1" applyFill="1" applyBorder="1" applyAlignment="1" applyProtection="1">
      <alignment vertical="center" wrapText="1"/>
    </xf>
    <xf numFmtId="0" fontId="25" fillId="3" borderId="11" xfId="0" applyFont="1" applyFill="1" applyBorder="1" applyAlignment="1" applyProtection="1">
      <alignment vertical="center" wrapText="1"/>
    </xf>
    <xf numFmtId="0" fontId="25" fillId="3" borderId="11" xfId="0" applyFont="1" applyFill="1" applyBorder="1" applyAlignment="1" applyProtection="1">
      <alignment horizontal="center" vertical="center"/>
    </xf>
    <xf numFmtId="0" fontId="25" fillId="3" borderId="12" xfId="0" applyFont="1" applyFill="1" applyBorder="1" applyAlignment="1" applyProtection="1">
      <alignment horizontal="center" vertical="center"/>
    </xf>
    <xf numFmtId="0" fontId="25" fillId="0" borderId="16" xfId="0" applyFont="1" applyFill="1" applyBorder="1" applyAlignment="1" applyProtection="1">
      <alignment horizontal="left" vertical="center" wrapText="1"/>
    </xf>
    <xf numFmtId="0" fontId="25" fillId="0" borderId="0" xfId="0" applyFont="1" applyFill="1" applyBorder="1" applyAlignment="1" applyProtection="1">
      <alignment horizontal="left" vertical="center" wrapText="1"/>
    </xf>
    <xf numFmtId="166" fontId="26" fillId="0" borderId="23" xfId="1" quotePrefix="1" applyNumberFormat="1" applyFont="1" applyBorder="1" applyAlignment="1" applyProtection="1">
      <alignment vertical="center" wrapText="1"/>
    </xf>
    <xf numFmtId="166" fontId="26" fillId="0" borderId="24" xfId="1" quotePrefix="1" applyNumberFormat="1" applyFont="1" applyBorder="1" applyAlignment="1" applyProtection="1">
      <alignment vertical="center" wrapText="1"/>
    </xf>
    <xf numFmtId="166" fontId="26" fillId="0" borderId="26" xfId="1" quotePrefix="1" applyNumberFormat="1" applyFont="1" applyBorder="1" applyAlignment="1" applyProtection="1">
      <alignment vertical="center" wrapText="1"/>
    </xf>
    <xf numFmtId="166" fontId="26" fillId="0" borderId="27" xfId="1" quotePrefix="1" applyNumberFormat="1" applyFont="1" applyBorder="1" applyAlignment="1" applyProtection="1">
      <alignment vertical="center" wrapText="1"/>
    </xf>
    <xf numFmtId="0" fontId="10" fillId="0" borderId="29" xfId="0" applyFont="1" applyBorder="1"/>
    <xf numFmtId="0" fontId="10" fillId="3" borderId="29" xfId="0" applyFont="1" applyFill="1" applyBorder="1"/>
    <xf numFmtId="0" fontId="48" fillId="0" borderId="0" xfId="0" applyFont="1" applyFill="1" applyBorder="1" applyAlignment="1">
      <alignment horizontal="left" vertical="top"/>
    </xf>
    <xf numFmtId="0" fontId="12" fillId="0" borderId="0" xfId="0" applyFont="1" applyBorder="1" applyAlignment="1">
      <alignment horizontal="right" vertical="top"/>
    </xf>
    <xf numFmtId="0" fontId="2" fillId="0" borderId="0" xfId="0" applyFont="1" applyAlignment="1">
      <alignment horizontal="left" vertical="top" wrapText="1"/>
    </xf>
    <xf numFmtId="0" fontId="25" fillId="0" borderId="16" xfId="0" applyFont="1" applyBorder="1" applyAlignment="1" applyProtection="1">
      <alignment vertical="center" wrapText="1"/>
    </xf>
    <xf numFmtId="0" fontId="25" fillId="0" borderId="19" xfId="0" applyFont="1" applyBorder="1" applyAlignment="1" applyProtection="1">
      <alignment vertical="center" wrapText="1"/>
    </xf>
    <xf numFmtId="0" fontId="37" fillId="0" borderId="0" xfId="0" applyFont="1" applyAlignment="1" applyProtection="1">
      <alignment horizontal="left" vertical="top" wrapText="1"/>
    </xf>
    <xf numFmtId="0" fontId="19" fillId="3" borderId="0" xfId="0" applyFont="1" applyFill="1" applyAlignment="1">
      <alignment vertical="top"/>
    </xf>
    <xf numFmtId="0" fontId="21" fillId="3" borderId="0" xfId="0" applyFont="1" applyFill="1" applyAlignment="1">
      <alignment vertical="top"/>
    </xf>
    <xf numFmtId="0" fontId="56" fillId="0" borderId="0" xfId="0" applyFont="1" applyAlignment="1">
      <alignment horizontal="left" vertical="top" wrapText="1"/>
    </xf>
    <xf numFmtId="0" fontId="57" fillId="0" borderId="0" xfId="0" applyFont="1" applyAlignment="1">
      <alignment horizontal="left" vertical="top" wrapText="1"/>
    </xf>
    <xf numFmtId="0" fontId="9" fillId="2" borderId="0" xfId="0" applyFont="1" applyFill="1" applyBorder="1" applyAlignment="1">
      <alignment horizontal="left" vertical="top" wrapText="1"/>
    </xf>
    <xf numFmtId="0" fontId="36" fillId="0" borderId="0" xfId="0" applyFont="1" applyAlignment="1">
      <alignment horizontal="right" vertical="top"/>
    </xf>
    <xf numFmtId="0" fontId="16" fillId="2" borderId="0" xfId="0" applyFont="1" applyFill="1" applyAlignment="1" applyProtection="1">
      <alignment horizontal="left" vertical="top" wrapText="1"/>
    </xf>
    <xf numFmtId="0" fontId="16" fillId="2" borderId="0" xfId="0" applyFont="1" applyFill="1" applyAlignment="1" applyProtection="1">
      <alignment vertical="top"/>
    </xf>
    <xf numFmtId="0" fontId="10" fillId="2" borderId="4" xfId="0" applyFont="1" applyFill="1" applyBorder="1" applyProtection="1"/>
    <xf numFmtId="0" fontId="0" fillId="0" borderId="0" xfId="0" applyAlignment="1">
      <alignment vertical="center"/>
    </xf>
    <xf numFmtId="0" fontId="0" fillId="0" borderId="36" xfId="0" applyBorder="1" applyAlignment="1">
      <alignment vertical="center"/>
    </xf>
    <xf numFmtId="0" fontId="0" fillId="0" borderId="36" xfId="0" applyBorder="1"/>
    <xf numFmtId="0" fontId="0" fillId="0" borderId="37" xfId="0" applyBorder="1" applyAlignment="1">
      <alignment vertical="center"/>
    </xf>
    <xf numFmtId="0" fontId="0" fillId="0" borderId="37" xfId="0" applyBorder="1"/>
    <xf numFmtId="0" fontId="0" fillId="0" borderId="22" xfId="0" applyBorder="1"/>
    <xf numFmtId="0" fontId="0" fillId="0" borderId="22" xfId="0" applyBorder="1" applyAlignment="1">
      <alignment vertical="center"/>
    </xf>
    <xf numFmtId="0" fontId="16" fillId="0" borderId="0" xfId="0" applyFont="1" applyAlignment="1">
      <alignment horizontal="left" vertical="top" wrapText="1"/>
    </xf>
    <xf numFmtId="0" fontId="9" fillId="0" borderId="0" xfId="0" applyFont="1" applyAlignment="1">
      <alignment horizontal="left" vertical="top" wrapText="1"/>
    </xf>
    <xf numFmtId="0" fontId="2" fillId="0" borderId="0" xfId="0" quotePrefix="1" applyFont="1" applyBorder="1" applyAlignment="1" applyProtection="1">
      <alignment horizontal="right" vertical="top"/>
    </xf>
    <xf numFmtId="0" fontId="16" fillId="0" borderId="0" xfId="0" applyFont="1" applyAlignment="1">
      <alignment horizontal="left" vertical="top"/>
    </xf>
    <xf numFmtId="0" fontId="2" fillId="0" borderId="0" xfId="0" applyFont="1" applyAlignment="1">
      <alignment vertical="center"/>
    </xf>
    <xf numFmtId="0" fontId="18" fillId="0" borderId="0" xfId="0" applyFont="1" applyAlignment="1">
      <alignment horizontal="left" vertical="center" wrapText="1"/>
    </xf>
    <xf numFmtId="44" fontId="47" fillId="0" borderId="23" xfId="1" applyFont="1" applyBorder="1" applyAlignment="1">
      <alignment horizontal="left" vertical="center"/>
    </xf>
    <xf numFmtId="44" fontId="47" fillId="0" borderId="24" xfId="1" applyFont="1" applyBorder="1" applyAlignment="1">
      <alignment horizontal="left" vertical="center"/>
    </xf>
    <xf numFmtId="44" fontId="47" fillId="0" borderId="26" xfId="1" applyFont="1" applyBorder="1" applyAlignment="1">
      <alignment horizontal="left" vertical="center"/>
    </xf>
    <xf numFmtId="44" fontId="47" fillId="0" borderId="27" xfId="1" applyFont="1" applyBorder="1" applyAlignment="1">
      <alignment horizontal="left" vertical="center"/>
    </xf>
    <xf numFmtId="44" fontId="24" fillId="0" borderId="23" xfId="1" applyFont="1" applyFill="1" applyBorder="1" applyAlignment="1" applyProtection="1">
      <alignment horizontal="left" vertical="center"/>
    </xf>
    <xf numFmtId="44" fontId="24" fillId="0" borderId="0" xfId="1" applyFont="1" applyFill="1" applyBorder="1" applyAlignment="1" applyProtection="1">
      <alignment horizontal="left" vertical="center"/>
    </xf>
    <xf numFmtId="44" fontId="25" fillId="0" borderId="0" xfId="1" applyFont="1" applyFill="1" applyBorder="1" applyAlignment="1" applyProtection="1">
      <alignment horizontal="left" vertical="center"/>
    </xf>
    <xf numFmtId="44" fontId="47" fillId="0" borderId="0" xfId="1" applyFont="1" applyBorder="1" applyAlignment="1">
      <alignment horizontal="left" vertical="center"/>
    </xf>
    <xf numFmtId="0" fontId="25" fillId="0" borderId="38" xfId="0" applyFont="1" applyFill="1" applyBorder="1" applyAlignment="1" applyProtection="1">
      <alignment horizontal="left" vertical="center" wrapText="1"/>
    </xf>
    <xf numFmtId="0" fontId="25" fillId="0" borderId="39" xfId="0" applyFont="1" applyFill="1" applyBorder="1" applyAlignment="1" applyProtection="1">
      <alignment horizontal="left" vertical="center" wrapText="1"/>
    </xf>
    <xf numFmtId="44" fontId="24" fillId="0" borderId="39" xfId="1" applyFont="1" applyFill="1" applyBorder="1" applyAlignment="1" applyProtection="1">
      <alignment horizontal="left" vertical="center"/>
    </xf>
    <xf numFmtId="44" fontId="25" fillId="0" borderId="39" xfId="1" applyFont="1" applyFill="1" applyBorder="1" applyAlignment="1" applyProtection="1">
      <alignment horizontal="left" vertical="center"/>
    </xf>
    <xf numFmtId="44" fontId="25" fillId="0" borderId="40" xfId="1" applyFont="1" applyFill="1" applyBorder="1" applyAlignment="1" applyProtection="1">
      <alignment horizontal="left" vertical="center"/>
    </xf>
    <xf numFmtId="44" fontId="25" fillId="0" borderId="41" xfId="1" applyFont="1" applyFill="1" applyBorder="1" applyAlignment="1" applyProtection="1">
      <alignment horizontal="left" vertical="center"/>
    </xf>
    <xf numFmtId="166" fontId="26" fillId="0" borderId="40" xfId="1" quotePrefix="1" applyNumberFormat="1" applyFont="1" applyBorder="1" applyAlignment="1" applyProtection="1">
      <alignment vertical="center" wrapText="1"/>
    </xf>
    <xf numFmtId="166" fontId="26" fillId="0" borderId="41" xfId="1" quotePrefix="1" applyNumberFormat="1" applyFont="1" applyBorder="1" applyAlignment="1" applyProtection="1">
      <alignment vertical="center" wrapText="1"/>
    </xf>
    <xf numFmtId="0" fontId="25" fillId="0" borderId="18" xfId="0" applyFont="1" applyFill="1" applyBorder="1" applyAlignment="1" applyProtection="1">
      <alignment horizontal="left" vertical="center" wrapText="1"/>
    </xf>
    <xf numFmtId="0" fontId="25" fillId="0" borderId="1" xfId="0" applyFont="1" applyFill="1" applyBorder="1" applyAlignment="1" applyProtection="1">
      <alignment horizontal="left" vertical="center" wrapText="1"/>
    </xf>
    <xf numFmtId="44" fontId="25" fillId="0" borderId="1" xfId="1" applyFont="1" applyFill="1" applyBorder="1" applyAlignment="1" applyProtection="1">
      <alignment horizontal="left" vertical="center"/>
    </xf>
    <xf numFmtId="44" fontId="25" fillId="0" borderId="43" xfId="1" applyFont="1" applyFill="1" applyBorder="1" applyAlignment="1" applyProtection="1">
      <alignment horizontal="left" vertical="center"/>
    </xf>
    <xf numFmtId="44" fontId="25" fillId="0" borderId="44" xfId="1" applyFont="1" applyFill="1" applyBorder="1" applyAlignment="1" applyProtection="1">
      <alignment horizontal="left" vertical="center"/>
    </xf>
    <xf numFmtId="166" fontId="26" fillId="0" borderId="43" xfId="1" quotePrefix="1" applyNumberFormat="1" applyFont="1" applyBorder="1" applyAlignment="1" applyProtection="1">
      <alignment vertical="center" wrapText="1"/>
    </xf>
    <xf numFmtId="166" fontId="26" fillId="0" borderId="44" xfId="1" quotePrefix="1" applyNumberFormat="1" applyFont="1" applyBorder="1" applyAlignment="1" applyProtection="1">
      <alignment vertical="center" wrapText="1"/>
    </xf>
    <xf numFmtId="0" fontId="25" fillId="0" borderId="46" xfId="0" applyFont="1" applyFill="1" applyBorder="1" applyAlignment="1" applyProtection="1">
      <alignment horizontal="left" vertical="center" wrapText="1"/>
    </xf>
    <xf numFmtId="0" fontId="25" fillId="0" borderId="47" xfId="0" applyFont="1" applyFill="1" applyBorder="1" applyAlignment="1" applyProtection="1">
      <alignment horizontal="left" vertical="center" wrapText="1"/>
    </xf>
    <xf numFmtId="44" fontId="24" fillId="0" borderId="47" xfId="1" applyFont="1" applyFill="1" applyBorder="1" applyAlignment="1" applyProtection="1">
      <alignment horizontal="left" vertical="center"/>
    </xf>
    <xf numFmtId="44" fontId="24" fillId="0" borderId="48" xfId="1" applyFont="1" applyFill="1" applyBorder="1" applyAlignment="1" applyProtection="1">
      <alignment horizontal="left" vertical="center"/>
    </xf>
    <xf numFmtId="166" fontId="26" fillId="0" borderId="47" xfId="1" quotePrefix="1" applyNumberFormat="1" applyFont="1" applyBorder="1" applyAlignment="1" applyProtection="1">
      <alignment vertical="center" wrapText="1"/>
    </xf>
    <xf numFmtId="166" fontId="26" fillId="0" borderId="48" xfId="1" quotePrefix="1" applyNumberFormat="1" applyFont="1" applyBorder="1" applyAlignment="1" applyProtection="1">
      <alignment vertical="center" wrapText="1"/>
    </xf>
    <xf numFmtId="44" fontId="47" fillId="0" borderId="1" xfId="1" applyFont="1" applyBorder="1" applyAlignment="1">
      <alignment horizontal="left" vertical="center"/>
    </xf>
    <xf numFmtId="44" fontId="47" fillId="0" borderId="43" xfId="1" applyFont="1" applyBorder="1" applyAlignment="1">
      <alignment horizontal="left" vertical="center"/>
    </xf>
    <xf numFmtId="44" fontId="47" fillId="0" borderId="44" xfId="1" applyFont="1" applyBorder="1" applyAlignment="1">
      <alignment horizontal="left" vertical="center"/>
    </xf>
    <xf numFmtId="44" fontId="24" fillId="0" borderId="40" xfId="1" applyFont="1" applyFill="1" applyBorder="1" applyAlignment="1" applyProtection="1">
      <alignment horizontal="left" vertical="center"/>
    </xf>
    <xf numFmtId="44" fontId="24" fillId="0" borderId="43" xfId="1" applyFont="1" applyFill="1" applyBorder="1" applyAlignment="1" applyProtection="1">
      <alignment horizontal="left" vertical="center"/>
    </xf>
    <xf numFmtId="44" fontId="24" fillId="0" borderId="26" xfId="1" applyFont="1" applyFill="1" applyBorder="1" applyAlignment="1" applyProtection="1">
      <alignment horizontal="left" vertical="center"/>
    </xf>
    <xf numFmtId="0" fontId="7" fillId="0" borderId="0" xfId="0" applyFont="1" applyFill="1" applyBorder="1" applyAlignment="1">
      <alignment horizontal="left" vertical="top" wrapText="1"/>
    </xf>
    <xf numFmtId="0" fontId="7" fillId="0" borderId="0" xfId="0" applyFont="1" applyAlignment="1">
      <alignment horizontal="left" vertical="top" wrapText="1"/>
    </xf>
    <xf numFmtId="0" fontId="16" fillId="0" borderId="0" xfId="0" applyFont="1" applyAlignment="1">
      <alignment horizontal="left" vertical="top" wrapText="1"/>
    </xf>
    <xf numFmtId="0" fontId="35" fillId="0" borderId="0" xfId="3" applyFont="1" applyAlignment="1" applyProtection="1">
      <alignment horizontal="left" vertical="top" wrapText="1"/>
      <protection locked="0"/>
    </xf>
    <xf numFmtId="0" fontId="9" fillId="2" borderId="0" xfId="0" applyFont="1" applyFill="1" applyBorder="1" applyAlignment="1">
      <alignment horizontal="left" vertical="top" wrapText="1"/>
    </xf>
    <xf numFmtId="0" fontId="16" fillId="0" borderId="0" xfId="0" applyFont="1" applyFill="1" applyBorder="1" applyAlignment="1">
      <alignment horizontal="left" vertical="top" wrapText="1"/>
    </xf>
    <xf numFmtId="0" fontId="3" fillId="2" borderId="2" xfId="0" applyFont="1" applyFill="1" applyBorder="1" applyAlignment="1">
      <alignment horizontal="left" vertical="top" wrapText="1"/>
    </xf>
    <xf numFmtId="49" fontId="16" fillId="0" borderId="5" xfId="0" applyNumberFormat="1" applyFont="1" applyFill="1" applyBorder="1" applyAlignment="1" applyProtection="1">
      <alignment horizontal="left" vertical="top" wrapText="1"/>
      <protection locked="0"/>
    </xf>
    <xf numFmtId="49" fontId="16" fillId="0" borderId="6" xfId="0" applyNumberFormat="1" applyFont="1" applyFill="1" applyBorder="1" applyAlignment="1" applyProtection="1">
      <alignment horizontal="left" vertical="top" wrapText="1"/>
      <protection locked="0"/>
    </xf>
    <xf numFmtId="49" fontId="16" fillId="0" borderId="7" xfId="0" applyNumberFormat="1" applyFont="1" applyFill="1" applyBorder="1" applyAlignment="1" applyProtection="1">
      <alignment horizontal="left" vertical="top" wrapText="1"/>
      <protection locked="0"/>
    </xf>
    <xf numFmtId="0" fontId="20" fillId="2" borderId="0" xfId="0" applyFont="1" applyFill="1" applyBorder="1" applyAlignment="1">
      <alignment horizontal="left" vertical="top" wrapText="1"/>
    </xf>
    <xf numFmtId="0" fontId="0" fillId="0" borderId="0" xfId="0" applyAlignment="1">
      <alignment horizontal="left" vertical="top" wrapText="1"/>
    </xf>
    <xf numFmtId="0" fontId="32" fillId="2" borderId="0" xfId="0" applyFont="1" applyFill="1" applyBorder="1" applyAlignment="1">
      <alignment horizontal="left" vertical="top" wrapText="1"/>
    </xf>
    <xf numFmtId="0" fontId="3" fillId="0" borderId="0" xfId="0" applyFont="1" applyFill="1" applyBorder="1" applyAlignment="1">
      <alignment horizontal="left" vertical="top" wrapText="1"/>
    </xf>
    <xf numFmtId="0" fontId="54" fillId="0" borderId="0" xfId="0" applyFont="1" applyFill="1" applyAlignment="1">
      <alignment horizontal="left" vertical="top" wrapText="1"/>
    </xf>
    <xf numFmtId="0" fontId="32" fillId="0" borderId="0" xfId="0" applyFont="1" applyFill="1" applyAlignment="1">
      <alignment horizontal="left" vertical="top" wrapText="1"/>
    </xf>
    <xf numFmtId="0" fontId="16" fillId="0" borderId="5" xfId="0" applyNumberFormat="1" applyFont="1" applyFill="1" applyBorder="1" applyAlignment="1" applyProtection="1">
      <alignment horizontal="left" vertical="top" wrapText="1"/>
    </xf>
    <xf numFmtId="0" fontId="16" fillId="0" borderId="6" xfId="0" applyNumberFormat="1" applyFont="1" applyFill="1" applyBorder="1" applyAlignment="1" applyProtection="1">
      <alignment horizontal="left" vertical="top" wrapText="1"/>
    </xf>
    <xf numFmtId="0" fontId="16" fillId="0" borderId="7" xfId="0" applyNumberFormat="1" applyFont="1" applyFill="1" applyBorder="1" applyAlignment="1" applyProtection="1">
      <alignment horizontal="left" vertical="top" wrapText="1"/>
    </xf>
    <xf numFmtId="165" fontId="16" fillId="0" borderId="5" xfId="0" applyNumberFormat="1" applyFont="1" applyFill="1" applyBorder="1" applyAlignment="1" applyProtection="1">
      <alignment horizontal="left" vertical="top" wrapText="1"/>
      <protection locked="0"/>
    </xf>
    <xf numFmtId="165" fontId="16" fillId="0" borderId="6" xfId="0" applyNumberFormat="1" applyFont="1" applyFill="1" applyBorder="1" applyAlignment="1" applyProtection="1">
      <alignment horizontal="left" vertical="top" wrapText="1"/>
      <protection locked="0"/>
    </xf>
    <xf numFmtId="165" fontId="16" fillId="0" borderId="7" xfId="0" applyNumberFormat="1" applyFont="1" applyFill="1" applyBorder="1" applyAlignment="1" applyProtection="1">
      <alignment horizontal="left" vertical="top" wrapText="1"/>
      <protection locked="0"/>
    </xf>
    <xf numFmtId="0" fontId="20" fillId="2" borderId="0" xfId="0" applyFont="1" applyFill="1" applyAlignment="1">
      <alignment horizontal="left" vertical="top" wrapText="1"/>
    </xf>
    <xf numFmtId="0" fontId="9" fillId="2" borderId="0" xfId="0" applyFont="1" applyFill="1" applyAlignment="1">
      <alignment horizontal="left" vertical="top" wrapText="1"/>
    </xf>
    <xf numFmtId="0" fontId="20" fillId="3" borderId="0" xfId="0" applyFont="1" applyFill="1" applyAlignment="1">
      <alignment horizontal="left" vertical="top" wrapText="1"/>
    </xf>
    <xf numFmtId="0" fontId="16" fillId="0" borderId="0" xfId="0" applyFont="1" applyAlignment="1">
      <alignment horizontal="right" vertical="top" wrapText="1"/>
    </xf>
    <xf numFmtId="0" fontId="28" fillId="3" borderId="0" xfId="3" applyFont="1" applyFill="1" applyAlignment="1" applyProtection="1">
      <alignment horizontal="left" vertical="top" wrapText="1"/>
      <protection locked="0"/>
    </xf>
    <xf numFmtId="0" fontId="60" fillId="3" borderId="0" xfId="0" applyFont="1" applyFill="1" applyBorder="1" applyAlignment="1" applyProtection="1">
      <alignment horizontal="left" vertical="top" wrapText="1"/>
    </xf>
    <xf numFmtId="0" fontId="13" fillId="3" borderId="0" xfId="0" applyFont="1" applyFill="1" applyBorder="1" applyAlignment="1" applyProtection="1">
      <alignment horizontal="left" vertical="top" wrapText="1"/>
    </xf>
    <xf numFmtId="0" fontId="25" fillId="0" borderId="10" xfId="0" applyFont="1" applyFill="1" applyBorder="1" applyAlignment="1" applyProtection="1">
      <alignment vertical="center" wrapText="1"/>
    </xf>
    <xf numFmtId="0" fontId="25" fillId="0" borderId="11" xfId="0" applyFont="1" applyFill="1" applyBorder="1" applyAlignment="1" applyProtection="1">
      <alignment vertical="center" wrapText="1"/>
    </xf>
    <xf numFmtId="0" fontId="50" fillId="0" borderId="9" xfId="0" applyFont="1" applyFill="1" applyBorder="1" applyAlignment="1" applyProtection="1">
      <alignment horizontal="center" vertical="center" wrapText="1"/>
    </xf>
    <xf numFmtId="0" fontId="50" fillId="0" borderId="9" xfId="0" applyFont="1" applyFill="1" applyBorder="1" applyAlignment="1">
      <alignment horizontal="center" vertical="center" wrapText="1"/>
    </xf>
    <xf numFmtId="0" fontId="50" fillId="0" borderId="9" xfId="0" applyFont="1" applyFill="1" applyBorder="1" applyAlignment="1" applyProtection="1">
      <alignment horizontal="center" vertical="center"/>
    </xf>
    <xf numFmtId="0" fontId="50" fillId="3" borderId="9" xfId="0" applyFont="1" applyFill="1" applyBorder="1" applyAlignment="1" applyProtection="1">
      <alignment horizontal="center" vertical="center"/>
    </xf>
    <xf numFmtId="0" fontId="50" fillId="3" borderId="10" xfId="0" applyFont="1" applyFill="1" applyBorder="1" applyAlignment="1" applyProtection="1">
      <alignment horizontal="center" vertical="center"/>
    </xf>
    <xf numFmtId="0" fontId="50" fillId="3" borderId="11" xfId="0" applyFont="1" applyFill="1" applyBorder="1" applyAlignment="1" applyProtection="1">
      <alignment horizontal="center" vertical="center"/>
    </xf>
    <xf numFmtId="0" fontId="50" fillId="3" borderId="12" xfId="0" applyFont="1" applyFill="1" applyBorder="1" applyAlignment="1" applyProtection="1">
      <alignment horizontal="center" vertical="center"/>
    </xf>
    <xf numFmtId="0" fontId="24" fillId="0" borderId="10" xfId="0" applyFont="1" applyBorder="1" applyAlignment="1" applyProtection="1">
      <alignment horizontal="center" vertical="center" wrapText="1"/>
    </xf>
    <xf numFmtId="0" fontId="24" fillId="0" borderId="11" xfId="0" applyFont="1" applyBorder="1" applyAlignment="1" applyProtection="1">
      <alignment horizontal="center" vertical="center" wrapText="1"/>
    </xf>
    <xf numFmtId="0" fontId="24" fillId="0" borderId="12" xfId="0" applyFont="1" applyBorder="1" applyAlignment="1" applyProtection="1">
      <alignment horizontal="center" vertical="center" wrapText="1"/>
    </xf>
    <xf numFmtId="0" fontId="25" fillId="0" borderId="10" xfId="0" applyFont="1" applyBorder="1" applyAlignment="1" applyProtection="1">
      <alignment vertical="center" wrapText="1"/>
    </xf>
    <xf numFmtId="0" fontId="25" fillId="0" borderId="11" xfId="0" applyFont="1" applyBorder="1" applyAlignment="1" applyProtection="1">
      <alignment vertical="center" wrapText="1"/>
    </xf>
    <xf numFmtId="0" fontId="51" fillId="0" borderId="10" xfId="0" applyFont="1" applyFill="1" applyBorder="1" applyAlignment="1" applyProtection="1">
      <alignment horizontal="center" vertical="center" wrapText="1"/>
    </xf>
    <xf numFmtId="0" fontId="52" fillId="0" borderId="11" xfId="0" applyFont="1" applyFill="1" applyBorder="1" applyAlignment="1" applyProtection="1">
      <alignment horizontal="center" vertical="center" wrapText="1"/>
    </xf>
    <xf numFmtId="0" fontId="52" fillId="0" borderId="12" xfId="0" applyFont="1" applyFill="1" applyBorder="1" applyAlignment="1" applyProtection="1">
      <alignment horizontal="center" vertical="center" wrapText="1"/>
    </xf>
    <xf numFmtId="0" fontId="50" fillId="0" borderId="10" xfId="0" applyFont="1" applyFill="1" applyBorder="1" applyAlignment="1" applyProtection="1">
      <alignment horizontal="center" vertical="center"/>
    </xf>
    <xf numFmtId="0" fontId="50" fillId="0" borderId="11" xfId="0" applyFont="1" applyFill="1" applyBorder="1" applyAlignment="1" applyProtection="1">
      <alignment horizontal="center" vertical="center"/>
    </xf>
    <xf numFmtId="0" fontId="50" fillId="0" borderId="12" xfId="0" applyFont="1" applyFill="1" applyBorder="1" applyAlignment="1" applyProtection="1">
      <alignment horizontal="center" vertical="center"/>
    </xf>
    <xf numFmtId="0" fontId="25" fillId="0" borderId="34" xfId="0" applyFont="1" applyBorder="1" applyAlignment="1" applyProtection="1">
      <alignment horizontal="left" vertical="center" wrapText="1"/>
    </xf>
    <xf numFmtId="0" fontId="25" fillId="0" borderId="35" xfId="0" applyFont="1" applyBorder="1" applyAlignment="1" applyProtection="1">
      <alignment horizontal="left" vertical="center" wrapText="1"/>
    </xf>
    <xf numFmtId="0" fontId="50" fillId="3" borderId="9" xfId="0" applyFont="1" applyFill="1" applyBorder="1" applyAlignment="1" applyProtection="1">
      <alignment horizontal="center" vertical="center" wrapText="1"/>
    </xf>
    <xf numFmtId="0" fontId="50" fillId="3" borderId="9" xfId="0" applyFont="1" applyFill="1" applyBorder="1" applyAlignment="1">
      <alignment horizontal="center" vertical="center" wrapText="1"/>
    </xf>
    <xf numFmtId="0" fontId="25" fillId="0" borderId="32" xfId="0" applyFont="1" applyBorder="1" applyAlignment="1" applyProtection="1">
      <alignment horizontal="left" vertical="center" wrapText="1"/>
    </xf>
    <xf numFmtId="0" fontId="25" fillId="0" borderId="33" xfId="0" applyFont="1" applyBorder="1" applyAlignment="1" applyProtection="1">
      <alignment horizontal="left" vertical="center" wrapText="1"/>
    </xf>
    <xf numFmtId="0" fontId="25" fillId="0" borderId="14" xfId="0" applyFont="1" applyBorder="1" applyAlignment="1" applyProtection="1">
      <alignment horizontal="left" vertical="center" wrapText="1"/>
    </xf>
    <xf numFmtId="0" fontId="25" fillId="0" borderId="2" xfId="0" applyFont="1" applyBorder="1" applyAlignment="1" applyProtection="1">
      <alignment horizontal="left" vertical="center" wrapText="1"/>
    </xf>
    <xf numFmtId="0" fontId="25" fillId="0" borderId="15" xfId="0" applyFont="1" applyBorder="1" applyAlignment="1" applyProtection="1">
      <alignment horizontal="left" vertical="center" wrapText="1"/>
    </xf>
    <xf numFmtId="0" fontId="50" fillId="3" borderId="14" xfId="0" applyFont="1" applyFill="1" applyBorder="1" applyAlignment="1" applyProtection="1">
      <alignment horizontal="center" vertical="center" wrapText="1"/>
    </xf>
    <xf numFmtId="0" fontId="50" fillId="3" borderId="2" xfId="0" applyFont="1" applyFill="1" applyBorder="1" applyAlignment="1" applyProtection="1">
      <alignment horizontal="center" vertical="center" wrapText="1"/>
    </xf>
    <xf numFmtId="0" fontId="50" fillId="3" borderId="15" xfId="0" applyFont="1" applyFill="1" applyBorder="1" applyAlignment="1" applyProtection="1">
      <alignment horizontal="center" vertical="center" wrapText="1"/>
    </xf>
    <xf numFmtId="0" fontId="50" fillId="3" borderId="19" xfId="0" applyFont="1" applyFill="1" applyBorder="1" applyAlignment="1" applyProtection="1">
      <alignment horizontal="center" vertical="center" wrapText="1"/>
    </xf>
    <xf numFmtId="0" fontId="50" fillId="3" borderId="20" xfId="0" applyFont="1" applyFill="1" applyBorder="1" applyAlignment="1" applyProtection="1">
      <alignment horizontal="center" vertical="center" wrapText="1"/>
    </xf>
    <xf numFmtId="0" fontId="50" fillId="3" borderId="21" xfId="0" applyFont="1" applyFill="1" applyBorder="1" applyAlignment="1" applyProtection="1">
      <alignment horizontal="center" vertical="center" wrapText="1"/>
    </xf>
    <xf numFmtId="0" fontId="50" fillId="3" borderId="14" xfId="0" applyFont="1" applyFill="1" applyBorder="1" applyAlignment="1" applyProtection="1">
      <alignment horizontal="center" vertical="center"/>
    </xf>
    <xf numFmtId="0" fontId="50" fillId="3" borderId="2" xfId="0" applyFont="1" applyFill="1" applyBorder="1" applyAlignment="1" applyProtection="1">
      <alignment horizontal="center" vertical="center"/>
    </xf>
    <xf numFmtId="0" fontId="50" fillId="3" borderId="15" xfId="0" applyFont="1" applyFill="1" applyBorder="1" applyAlignment="1" applyProtection="1">
      <alignment horizontal="center" vertical="center"/>
    </xf>
    <xf numFmtId="0" fontId="50" fillId="3" borderId="19" xfId="0" applyFont="1" applyFill="1" applyBorder="1" applyAlignment="1" applyProtection="1">
      <alignment horizontal="center" vertical="center"/>
    </xf>
    <xf numFmtId="0" fontId="50" fillId="3" borderId="20" xfId="0" applyFont="1" applyFill="1" applyBorder="1" applyAlignment="1" applyProtection="1">
      <alignment horizontal="center" vertical="center"/>
    </xf>
    <xf numFmtId="0" fontId="50" fillId="3" borderId="21" xfId="0" applyFont="1" applyFill="1" applyBorder="1" applyAlignment="1" applyProtection="1">
      <alignment horizontal="center" vertical="center"/>
    </xf>
    <xf numFmtId="0" fontId="50" fillId="0" borderId="14" xfId="0" applyFont="1" applyFill="1" applyBorder="1" applyAlignment="1" applyProtection="1">
      <alignment horizontal="center" vertical="center"/>
    </xf>
    <xf numFmtId="0" fontId="50" fillId="0" borderId="2" xfId="0" applyFont="1" applyFill="1" applyBorder="1" applyAlignment="1" applyProtection="1">
      <alignment horizontal="center" vertical="center"/>
    </xf>
    <xf numFmtId="0" fontId="50" fillId="0" borderId="15" xfId="0" applyFont="1" applyFill="1" applyBorder="1" applyAlignment="1" applyProtection="1">
      <alignment horizontal="center" vertical="center"/>
    </xf>
    <xf numFmtId="0" fontId="50" fillId="0" borderId="19" xfId="0" applyFont="1" applyFill="1" applyBorder="1" applyAlignment="1" applyProtection="1">
      <alignment horizontal="center" vertical="center"/>
    </xf>
    <xf numFmtId="0" fontId="50" fillId="0" borderId="20" xfId="0" applyFont="1" applyFill="1" applyBorder="1" applyAlignment="1" applyProtection="1">
      <alignment horizontal="center" vertical="center"/>
    </xf>
    <xf numFmtId="0" fontId="50" fillId="0" borderId="21" xfId="0" applyFont="1" applyFill="1" applyBorder="1" applyAlignment="1" applyProtection="1">
      <alignment horizontal="center" vertical="center"/>
    </xf>
    <xf numFmtId="0" fontId="25" fillId="0" borderId="30" xfId="0" applyFont="1" applyBorder="1" applyAlignment="1" applyProtection="1">
      <alignment horizontal="left" vertical="center" wrapText="1"/>
    </xf>
    <xf numFmtId="0" fontId="25" fillId="0" borderId="31" xfId="0" applyFont="1" applyBorder="1" applyAlignment="1" applyProtection="1">
      <alignment horizontal="left" vertical="center" wrapText="1"/>
    </xf>
    <xf numFmtId="0" fontId="25" fillId="0" borderId="10" xfId="0" applyFont="1" applyBorder="1" applyAlignment="1" applyProtection="1">
      <alignment horizontal="left" vertical="center" wrapText="1"/>
    </xf>
    <xf numFmtId="0" fontId="25" fillId="0" borderId="11" xfId="0" applyFont="1" applyBorder="1" applyAlignment="1" applyProtection="1">
      <alignment horizontal="left" vertical="center" wrapText="1"/>
    </xf>
    <xf numFmtId="0" fontId="25" fillId="0" borderId="12" xfId="0" applyFont="1" applyBorder="1" applyAlignment="1" applyProtection="1">
      <alignment horizontal="left" vertical="center" wrapText="1"/>
    </xf>
    <xf numFmtId="0" fontId="24" fillId="0" borderId="10" xfId="0" applyFont="1" applyFill="1" applyBorder="1" applyAlignment="1" applyProtection="1">
      <alignment horizontal="center" vertical="center"/>
    </xf>
    <xf numFmtId="0" fontId="24" fillId="0" borderId="11" xfId="0" applyFont="1" applyFill="1" applyBorder="1" applyAlignment="1" applyProtection="1">
      <alignment horizontal="center" vertical="center"/>
    </xf>
    <xf numFmtId="0" fontId="24" fillId="0" borderId="12" xfId="0" applyFont="1" applyFill="1" applyBorder="1" applyAlignment="1" applyProtection="1">
      <alignment horizontal="center" vertical="center"/>
    </xf>
    <xf numFmtId="0" fontId="0" fillId="0" borderId="11" xfId="0" applyBorder="1" applyAlignment="1">
      <alignment horizontal="left" vertical="center" wrapText="1"/>
    </xf>
    <xf numFmtId="0" fontId="2" fillId="0" borderId="0" xfId="0" quotePrefix="1" applyFont="1" applyBorder="1" applyAlignment="1" applyProtection="1">
      <alignment horizontal="right" vertical="top"/>
    </xf>
    <xf numFmtId="0" fontId="24" fillId="3" borderId="14" xfId="0" applyFont="1" applyFill="1" applyBorder="1" applyAlignment="1" applyProtection="1">
      <alignment horizontal="center" vertical="center"/>
    </xf>
    <xf numFmtId="0" fontId="24" fillId="3" borderId="2" xfId="0" applyFont="1" applyFill="1" applyBorder="1" applyAlignment="1" applyProtection="1">
      <alignment horizontal="center" vertical="center"/>
    </xf>
    <xf numFmtId="0" fontId="24" fillId="3" borderId="16" xfId="0" applyFont="1" applyFill="1" applyBorder="1" applyAlignment="1" applyProtection="1">
      <alignment horizontal="center" vertical="center"/>
    </xf>
    <xf numFmtId="0" fontId="24" fillId="3" borderId="0" xfId="0" applyFont="1" applyFill="1" applyBorder="1" applyAlignment="1" applyProtection="1">
      <alignment horizontal="center" vertical="center"/>
    </xf>
    <xf numFmtId="0" fontId="24" fillId="3" borderId="19" xfId="0" applyFont="1" applyFill="1" applyBorder="1" applyAlignment="1" applyProtection="1">
      <alignment horizontal="center" vertical="center"/>
    </xf>
    <xf numFmtId="0" fontId="24" fillId="3" borderId="20" xfId="0" applyFont="1" applyFill="1" applyBorder="1" applyAlignment="1" applyProtection="1">
      <alignment horizontal="center" vertical="center"/>
    </xf>
    <xf numFmtId="0" fontId="24" fillId="3" borderId="10" xfId="0" applyFont="1" applyFill="1" applyBorder="1" applyAlignment="1" applyProtection="1">
      <alignment horizontal="center" vertical="center"/>
    </xf>
    <xf numFmtId="0" fontId="24" fillId="3" borderId="11" xfId="0" applyFont="1" applyFill="1" applyBorder="1" applyAlignment="1" applyProtection="1">
      <alignment horizontal="center" vertical="center"/>
    </xf>
    <xf numFmtId="0" fontId="24" fillId="3" borderId="12" xfId="0" applyFont="1" applyFill="1" applyBorder="1" applyAlignment="1" applyProtection="1">
      <alignment horizontal="center" vertical="center"/>
    </xf>
    <xf numFmtId="0" fontId="23" fillId="3" borderId="9" xfId="0" applyFont="1" applyFill="1" applyBorder="1" applyAlignment="1" applyProtection="1">
      <alignment horizontal="center" vertical="center"/>
    </xf>
    <xf numFmtId="0" fontId="24" fillId="3" borderId="9" xfId="0" applyFont="1" applyFill="1" applyBorder="1" applyAlignment="1" applyProtection="1">
      <alignment horizontal="center" vertical="center" wrapText="1"/>
    </xf>
    <xf numFmtId="0" fontId="23" fillId="3" borderId="10" xfId="0" applyFont="1" applyFill="1" applyBorder="1" applyAlignment="1" applyProtection="1">
      <alignment horizontal="center" vertical="center"/>
    </xf>
    <xf numFmtId="0" fontId="23" fillId="3" borderId="11" xfId="0" applyFont="1" applyFill="1" applyBorder="1" applyAlignment="1" applyProtection="1">
      <alignment horizontal="center" vertical="center"/>
    </xf>
    <xf numFmtId="0" fontId="23" fillId="3" borderId="12" xfId="0" applyFont="1" applyFill="1" applyBorder="1" applyAlignment="1" applyProtection="1">
      <alignment horizontal="center" vertical="center"/>
    </xf>
    <xf numFmtId="0" fontId="24" fillId="3" borderId="9" xfId="0" applyFont="1" applyFill="1" applyBorder="1" applyAlignment="1" applyProtection="1">
      <alignment horizontal="center" vertical="center"/>
    </xf>
    <xf numFmtId="0" fontId="23" fillId="3" borderId="14" xfId="0" applyFont="1" applyFill="1" applyBorder="1" applyAlignment="1" applyProtection="1">
      <alignment horizontal="center" vertical="center" wrapText="1"/>
    </xf>
    <xf numFmtId="0" fontId="23" fillId="3" borderId="2" xfId="0" applyFont="1" applyFill="1" applyBorder="1" applyAlignment="1" applyProtection="1">
      <alignment horizontal="center" vertical="center" wrapText="1"/>
    </xf>
    <xf numFmtId="0" fontId="23" fillId="3" borderId="15" xfId="0" applyFont="1" applyFill="1" applyBorder="1" applyAlignment="1" applyProtection="1">
      <alignment horizontal="center" vertical="center" wrapText="1"/>
    </xf>
    <xf numFmtId="0" fontId="23" fillId="3" borderId="19" xfId="0" applyFont="1" applyFill="1" applyBorder="1" applyAlignment="1" applyProtection="1">
      <alignment horizontal="center" vertical="center" wrapText="1"/>
    </xf>
    <xf numFmtId="0" fontId="23" fillId="3" borderId="20" xfId="0" applyFont="1" applyFill="1" applyBorder="1" applyAlignment="1" applyProtection="1">
      <alignment horizontal="center" vertical="center" wrapText="1"/>
    </xf>
    <xf numFmtId="0" fontId="23" fillId="3" borderId="21" xfId="0" applyFont="1" applyFill="1" applyBorder="1" applyAlignment="1" applyProtection="1">
      <alignment horizontal="center" vertical="center" wrapText="1"/>
    </xf>
    <xf numFmtId="0" fontId="49" fillId="3" borderId="9" xfId="0" applyFont="1" applyFill="1" applyBorder="1" applyAlignment="1" applyProtection="1">
      <alignment horizontal="center" vertical="center" wrapText="1"/>
    </xf>
    <xf numFmtId="0" fontId="58" fillId="0" borderId="0" xfId="0" applyFont="1" applyFill="1" applyAlignment="1">
      <alignment horizontal="left" vertical="top"/>
    </xf>
    <xf numFmtId="0" fontId="46" fillId="0" borderId="0" xfId="0" applyFont="1" applyFill="1" applyAlignment="1">
      <alignment horizontal="left" vertical="top"/>
    </xf>
    <xf numFmtId="0" fontId="13" fillId="3" borderId="8" xfId="0" applyFont="1" applyFill="1" applyBorder="1" applyAlignment="1" applyProtection="1">
      <alignment horizontal="left" vertical="top" wrapText="1"/>
    </xf>
    <xf numFmtId="166" fontId="23" fillId="0" borderId="46" xfId="1" quotePrefix="1" applyNumberFormat="1" applyFont="1" applyBorder="1" applyAlignment="1" applyProtection="1">
      <alignment horizontal="right" vertical="center" wrapText="1"/>
    </xf>
    <xf numFmtId="166" fontId="23" fillId="0" borderId="47" xfId="1" quotePrefix="1" applyNumberFormat="1" applyFont="1" applyBorder="1" applyAlignment="1" applyProtection="1">
      <alignment horizontal="right" vertical="center" wrapText="1"/>
    </xf>
    <xf numFmtId="166" fontId="23" fillId="0" borderId="25" xfId="1" quotePrefix="1" applyNumberFormat="1" applyFont="1" applyBorder="1" applyAlignment="1" applyProtection="1">
      <alignment horizontal="right" vertical="center" wrapText="1"/>
    </xf>
    <xf numFmtId="166" fontId="23" fillId="0" borderId="23" xfId="1" quotePrefix="1" applyNumberFormat="1" applyFont="1" applyBorder="1" applyAlignment="1" applyProtection="1">
      <alignment horizontal="right" vertical="center" wrapText="1"/>
    </xf>
    <xf numFmtId="166" fontId="23" fillId="0" borderId="28" xfId="1" quotePrefix="1" applyNumberFormat="1" applyFont="1" applyBorder="1" applyAlignment="1" applyProtection="1">
      <alignment horizontal="right" vertical="center" wrapText="1"/>
    </xf>
    <xf numFmtId="166" fontId="23" fillId="0" borderId="26" xfId="1" quotePrefix="1" applyNumberFormat="1" applyFont="1" applyBorder="1" applyAlignment="1" applyProtection="1">
      <alignment horizontal="right" vertical="center" wrapText="1"/>
    </xf>
    <xf numFmtId="0" fontId="40" fillId="0" borderId="10" xfId="0" applyFont="1" applyBorder="1" applyAlignment="1" applyProtection="1">
      <alignment horizontal="center" vertical="center"/>
    </xf>
    <xf numFmtId="0" fontId="40" fillId="0" borderId="11" xfId="0" applyFont="1" applyBorder="1" applyAlignment="1" applyProtection="1">
      <alignment horizontal="center" vertical="center"/>
    </xf>
    <xf numFmtId="0" fontId="40" fillId="0" borderId="12" xfId="0" applyFont="1" applyBorder="1" applyAlignment="1" applyProtection="1">
      <alignment horizontal="center" vertical="center"/>
    </xf>
    <xf numFmtId="0" fontId="23" fillId="0" borderId="14" xfId="0" applyFont="1" applyFill="1" applyBorder="1" applyAlignment="1" applyProtection="1">
      <alignment horizontal="left" vertical="center" wrapText="1"/>
    </xf>
    <xf numFmtId="0" fontId="23" fillId="0" borderId="2" xfId="0" applyFont="1" applyFill="1" applyBorder="1" applyAlignment="1" applyProtection="1">
      <alignment horizontal="left" vertical="center" wrapText="1"/>
    </xf>
    <xf numFmtId="0" fontId="23" fillId="0" borderId="15" xfId="0" applyFont="1" applyFill="1" applyBorder="1" applyAlignment="1" applyProtection="1">
      <alignment horizontal="left" vertical="center" wrapText="1"/>
    </xf>
    <xf numFmtId="166" fontId="23" fillId="0" borderId="42" xfId="1" quotePrefix="1" applyNumberFormat="1" applyFont="1" applyBorder="1" applyAlignment="1" applyProtection="1">
      <alignment horizontal="right" vertical="center" wrapText="1"/>
    </xf>
    <xf numFmtId="166" fontId="23" fillId="0" borderId="40" xfId="1" quotePrefix="1" applyNumberFormat="1" applyFont="1" applyBorder="1" applyAlignment="1" applyProtection="1">
      <alignment horizontal="right" vertical="center" wrapText="1"/>
    </xf>
    <xf numFmtId="166" fontId="23" fillId="0" borderId="45" xfId="1" quotePrefix="1" applyNumberFormat="1" applyFont="1" applyBorder="1" applyAlignment="1" applyProtection="1">
      <alignment horizontal="right" vertical="center" wrapText="1"/>
    </xf>
    <xf numFmtId="166" fontId="23" fillId="0" borderId="43" xfId="1" quotePrefix="1" applyNumberFormat="1" applyFont="1" applyBorder="1" applyAlignment="1" applyProtection="1">
      <alignment horizontal="right" vertical="center" wrapText="1"/>
    </xf>
    <xf numFmtId="0" fontId="25" fillId="0" borderId="19" xfId="0" applyFont="1" applyBorder="1" applyAlignment="1" applyProtection="1">
      <alignment horizontal="left" vertical="center" wrapText="1"/>
    </xf>
    <xf numFmtId="0" fontId="25" fillId="0" borderId="20" xfId="0" applyFont="1" applyBorder="1" applyAlignment="1" applyProtection="1">
      <alignment horizontal="left" vertical="center" wrapText="1"/>
    </xf>
    <xf numFmtId="0" fontId="25" fillId="0" borderId="21" xfId="0" applyFont="1" applyBorder="1" applyAlignment="1" applyProtection="1">
      <alignment horizontal="left" vertical="center" wrapText="1"/>
    </xf>
    <xf numFmtId="0" fontId="37" fillId="3" borderId="10" xfId="0" applyFont="1" applyFill="1" applyBorder="1" applyAlignment="1" applyProtection="1">
      <alignment horizontal="left" vertical="center" wrapText="1"/>
    </xf>
    <xf numFmtId="0" fontId="37" fillId="3" borderId="11" xfId="0" applyFont="1" applyFill="1" applyBorder="1" applyAlignment="1" applyProtection="1">
      <alignment horizontal="left" vertical="center" wrapText="1"/>
    </xf>
    <xf numFmtId="0" fontId="37" fillId="3" borderId="12" xfId="0" applyFont="1" applyFill="1" applyBorder="1" applyAlignment="1" applyProtection="1">
      <alignment horizontal="left" vertical="center" wrapText="1"/>
    </xf>
    <xf numFmtId="0" fontId="24" fillId="3" borderId="14" xfId="0" applyFont="1" applyFill="1" applyBorder="1" applyAlignment="1" applyProtection="1">
      <alignment horizontal="center" vertical="center" wrapText="1"/>
    </xf>
    <xf numFmtId="0" fontId="24" fillId="3" borderId="2" xfId="0" applyFont="1" applyFill="1" applyBorder="1" applyAlignment="1" applyProtection="1">
      <alignment horizontal="center" vertical="center" wrapText="1"/>
    </xf>
    <xf numFmtId="0" fontId="24" fillId="3" borderId="15" xfId="0" applyFont="1" applyFill="1" applyBorder="1" applyAlignment="1" applyProtection="1">
      <alignment horizontal="center" vertical="center" wrapText="1"/>
    </xf>
    <xf numFmtId="0" fontId="24" fillId="3" borderId="19" xfId="0" applyFont="1" applyFill="1" applyBorder="1" applyAlignment="1" applyProtection="1">
      <alignment horizontal="center" vertical="center" wrapText="1"/>
    </xf>
    <xf numFmtId="0" fontId="24" fillId="3" borderId="20" xfId="0" applyFont="1" applyFill="1" applyBorder="1" applyAlignment="1" applyProtection="1">
      <alignment horizontal="center" vertical="center" wrapText="1"/>
    </xf>
    <xf numFmtId="0" fontId="24" fillId="3" borderId="21" xfId="0" applyFont="1" applyFill="1" applyBorder="1" applyAlignment="1" applyProtection="1">
      <alignment horizontal="center" vertical="center" wrapText="1"/>
    </xf>
    <xf numFmtId="0" fontId="23" fillId="3" borderId="14" xfId="0" applyFont="1" applyFill="1" applyBorder="1" applyAlignment="1" applyProtection="1">
      <alignment horizontal="center" vertical="center"/>
    </xf>
    <xf numFmtId="0" fontId="23" fillId="3" borderId="2" xfId="0" applyFont="1" applyFill="1" applyBorder="1" applyAlignment="1" applyProtection="1">
      <alignment horizontal="center" vertical="center"/>
    </xf>
    <xf numFmtId="0" fontId="23" fillId="3" borderId="15" xfId="0" applyFont="1" applyFill="1" applyBorder="1" applyAlignment="1" applyProtection="1">
      <alignment horizontal="center" vertical="center"/>
    </xf>
    <xf numFmtId="0" fontId="23" fillId="3" borderId="16" xfId="0" applyFont="1" applyFill="1" applyBorder="1" applyAlignment="1" applyProtection="1">
      <alignment horizontal="center" vertical="center"/>
    </xf>
    <xf numFmtId="0" fontId="23" fillId="3" borderId="0" xfId="0" applyFont="1" applyFill="1" applyBorder="1" applyAlignment="1" applyProtection="1">
      <alignment horizontal="center" vertical="center"/>
    </xf>
    <xf numFmtId="0" fontId="23" fillId="3" borderId="17" xfId="0" applyFont="1" applyFill="1" applyBorder="1" applyAlignment="1" applyProtection="1">
      <alignment horizontal="center" vertical="center"/>
    </xf>
    <xf numFmtId="0" fontId="23" fillId="3" borderId="19" xfId="0" applyFont="1" applyFill="1" applyBorder="1" applyAlignment="1" applyProtection="1">
      <alignment horizontal="center" vertical="center"/>
    </xf>
    <xf numFmtId="0" fontId="23" fillId="3" borderId="20" xfId="0" applyFont="1" applyFill="1" applyBorder="1" applyAlignment="1" applyProtection="1">
      <alignment horizontal="center" vertical="center"/>
    </xf>
    <xf numFmtId="0" fontId="23" fillId="3" borderId="21" xfId="0" applyFont="1" applyFill="1" applyBorder="1" applyAlignment="1" applyProtection="1">
      <alignment horizontal="center" vertical="center"/>
    </xf>
    <xf numFmtId="0" fontId="24" fillId="3" borderId="15" xfId="0" applyFont="1" applyFill="1" applyBorder="1" applyAlignment="1" applyProtection="1">
      <alignment horizontal="center" vertical="center"/>
    </xf>
    <xf numFmtId="0" fontId="18" fillId="2" borderId="0" xfId="0" applyFont="1" applyFill="1" applyAlignment="1">
      <alignment horizontal="left" vertical="top" wrapText="1"/>
    </xf>
    <xf numFmtId="0" fontId="34" fillId="2" borderId="0" xfId="3" applyFont="1" applyFill="1" applyAlignment="1" applyProtection="1">
      <alignment horizontal="center" vertical="top" wrapText="1"/>
      <protection locked="0"/>
    </xf>
    <xf numFmtId="0" fontId="18" fillId="2" borderId="0" xfId="0" applyFont="1" applyFill="1" applyAlignment="1">
      <alignment horizontal="left" vertical="center" wrapText="1"/>
    </xf>
    <xf numFmtId="0" fontId="16" fillId="0" borderId="5" xfId="0" applyNumberFormat="1" applyFont="1" applyFill="1" applyBorder="1" applyAlignment="1" applyProtection="1">
      <alignment horizontal="left" vertical="top" wrapText="1"/>
      <protection locked="0"/>
    </xf>
    <xf numFmtId="0" fontId="16" fillId="0" borderId="6" xfId="0" applyNumberFormat="1" applyFont="1" applyFill="1" applyBorder="1" applyAlignment="1" applyProtection="1">
      <alignment horizontal="left" vertical="top" wrapText="1"/>
      <protection locked="0"/>
    </xf>
    <xf numFmtId="0" fontId="16" fillId="0" borderId="7" xfId="0" applyNumberFormat="1" applyFont="1" applyFill="1" applyBorder="1" applyAlignment="1" applyProtection="1">
      <alignment horizontal="left" vertical="top" wrapText="1"/>
      <protection locked="0"/>
    </xf>
    <xf numFmtId="49" fontId="7" fillId="0" borderId="5" xfId="0" applyNumberFormat="1" applyFont="1" applyFill="1" applyBorder="1" applyAlignment="1" applyProtection="1">
      <alignment horizontal="left" vertical="top" wrapText="1"/>
    </xf>
    <xf numFmtId="0" fontId="7" fillId="0" borderId="6" xfId="0" applyNumberFormat="1" applyFont="1" applyFill="1" applyBorder="1" applyAlignment="1" applyProtection="1">
      <alignment horizontal="left" vertical="top" wrapText="1"/>
    </xf>
    <xf numFmtId="0" fontId="7" fillId="0" borderId="7" xfId="0" applyNumberFormat="1" applyFont="1" applyFill="1" applyBorder="1" applyAlignment="1" applyProtection="1">
      <alignment horizontal="left" vertical="top" wrapText="1"/>
    </xf>
    <xf numFmtId="0" fontId="26" fillId="0" borderId="9" xfId="0" applyFont="1" applyBorder="1" applyAlignment="1" applyProtection="1">
      <alignment horizontal="left" vertical="center"/>
    </xf>
    <xf numFmtId="0" fontId="22" fillId="0" borderId="9" xfId="0" applyFont="1" applyBorder="1" applyAlignment="1" applyProtection="1">
      <alignment horizontal="left" vertical="center"/>
    </xf>
    <xf numFmtId="0" fontId="26" fillId="0" borderId="9" xfId="0" applyFont="1" applyBorder="1" applyAlignment="1" applyProtection="1">
      <alignment horizontal="left" vertical="center"/>
      <protection locked="0"/>
    </xf>
    <xf numFmtId="0" fontId="25" fillId="5" borderId="10" xfId="0" applyFont="1" applyFill="1" applyBorder="1" applyAlignment="1" applyProtection="1">
      <alignment horizontal="center" vertical="center"/>
      <protection locked="0"/>
    </xf>
    <xf numFmtId="0" fontId="25" fillId="5" borderId="11" xfId="0" applyFont="1" applyFill="1" applyBorder="1" applyAlignment="1" applyProtection="1">
      <alignment horizontal="center" vertical="center"/>
      <protection locked="0"/>
    </xf>
    <xf numFmtId="0" fontId="25" fillId="5" borderId="12" xfId="0" applyFont="1" applyFill="1" applyBorder="1" applyAlignment="1" applyProtection="1">
      <alignment horizontal="center" vertical="center"/>
      <protection locked="0"/>
    </xf>
    <xf numFmtId="0" fontId="9" fillId="3" borderId="2" xfId="0" applyFont="1" applyFill="1" applyBorder="1" applyAlignment="1" applyProtection="1">
      <alignment horizontal="left" vertical="center" wrapText="1"/>
    </xf>
    <xf numFmtId="0" fontId="30" fillId="0" borderId="0" xfId="0" applyFont="1" applyFill="1" applyAlignment="1">
      <alignment horizontal="left" vertical="top" wrapText="1"/>
    </xf>
    <xf numFmtId="0" fontId="2" fillId="0" borderId="0" xfId="0" quotePrefix="1" applyFont="1" applyAlignment="1" applyProtection="1">
      <alignment horizontal="right" vertical="top"/>
    </xf>
    <xf numFmtId="0" fontId="23" fillId="3" borderId="9" xfId="0" applyFont="1" applyFill="1" applyBorder="1" applyAlignment="1" applyProtection="1">
      <alignment horizontal="center" vertical="center" wrapText="1"/>
    </xf>
    <xf numFmtId="3" fontId="16" fillId="0" borderId="5" xfId="0" applyNumberFormat="1" applyFont="1" applyFill="1" applyBorder="1" applyAlignment="1" applyProtection="1">
      <alignment horizontal="left" vertical="top" wrapText="1"/>
      <protection locked="0"/>
    </xf>
    <xf numFmtId="3" fontId="16" fillId="0" borderId="6" xfId="0" applyNumberFormat="1" applyFont="1" applyFill="1" applyBorder="1" applyAlignment="1" applyProtection="1">
      <alignment horizontal="left" vertical="top" wrapText="1"/>
      <protection locked="0"/>
    </xf>
    <xf numFmtId="3" fontId="16" fillId="0" borderId="7" xfId="0" applyNumberFormat="1" applyFont="1" applyFill="1" applyBorder="1" applyAlignment="1" applyProtection="1">
      <alignment horizontal="left" vertical="top" wrapText="1"/>
      <protection locked="0"/>
    </xf>
    <xf numFmtId="0" fontId="20" fillId="2" borderId="0" xfId="0" applyFont="1" applyFill="1" applyBorder="1" applyAlignment="1">
      <alignment horizontal="left" vertical="center" wrapText="1"/>
    </xf>
    <xf numFmtId="0" fontId="0" fillId="0" borderId="0" xfId="0" applyAlignment="1">
      <alignment horizontal="left" vertical="center" wrapText="1"/>
    </xf>
    <xf numFmtId="0" fontId="9" fillId="0" borderId="0" xfId="0" applyFont="1" applyAlignment="1">
      <alignment horizontal="left" vertical="top" wrapText="1"/>
    </xf>
    <xf numFmtId="0" fontId="9" fillId="2" borderId="13" xfId="0" applyFont="1" applyFill="1" applyBorder="1" applyAlignment="1">
      <alignment horizontal="left" vertical="top" wrapText="1"/>
    </xf>
    <xf numFmtId="0" fontId="16" fillId="0" borderId="0" xfId="0" applyFont="1" applyAlignment="1">
      <alignment horizontal="right" vertical="center" wrapText="1"/>
    </xf>
    <xf numFmtId="0" fontId="28" fillId="3" borderId="0" xfId="3" applyFont="1" applyFill="1" applyAlignment="1" applyProtection="1">
      <alignment horizontal="left" vertical="center" wrapText="1"/>
      <protection locked="0"/>
    </xf>
    <xf numFmtId="0" fontId="26" fillId="0" borderId="9" xfId="0" applyFont="1" applyFill="1" applyBorder="1" applyAlignment="1" applyProtection="1">
      <alignment vertical="center"/>
    </xf>
    <xf numFmtId="42" fontId="25" fillId="0" borderId="9" xfId="1" applyNumberFormat="1" applyFont="1" applyFill="1" applyBorder="1" applyAlignment="1" applyProtection="1">
      <alignment horizontal="center" vertical="center"/>
    </xf>
    <xf numFmtId="0" fontId="16" fillId="4" borderId="10" xfId="0" applyFont="1" applyFill="1" applyBorder="1" applyAlignment="1" applyProtection="1">
      <alignment horizontal="center" vertical="top" wrapText="1"/>
    </xf>
    <xf numFmtId="0" fontId="16" fillId="4" borderId="11" xfId="0" applyFont="1" applyFill="1" applyBorder="1" applyAlignment="1" applyProtection="1">
      <alignment horizontal="center" vertical="top" wrapText="1"/>
    </xf>
    <xf numFmtId="0" fontId="16" fillId="4" borderId="12" xfId="0" applyFont="1" applyFill="1" applyBorder="1" applyAlignment="1" applyProtection="1">
      <alignment horizontal="center" vertical="top" wrapText="1"/>
    </xf>
    <xf numFmtId="10" fontId="25" fillId="0" borderId="9" xfId="2" applyNumberFormat="1" applyFont="1" applyFill="1" applyBorder="1" applyAlignment="1" applyProtection="1">
      <alignment vertical="center"/>
    </xf>
    <xf numFmtId="42" fontId="25" fillId="0" borderId="9" xfId="1" applyNumberFormat="1" applyFont="1" applyFill="1" applyBorder="1" applyAlignment="1" applyProtection="1">
      <alignment horizontal="center" vertical="center"/>
      <protection locked="0"/>
    </xf>
    <xf numFmtId="10" fontId="2" fillId="0" borderId="10" xfId="2" applyNumberFormat="1" applyFont="1" applyFill="1" applyBorder="1" applyAlignment="1" applyProtection="1">
      <alignment horizontal="right" vertical="top" wrapText="1"/>
    </xf>
    <xf numFmtId="10" fontId="2" fillId="0" borderId="11" xfId="2" applyNumberFormat="1" applyFont="1" applyFill="1" applyBorder="1" applyAlignment="1" applyProtection="1">
      <alignment horizontal="right" vertical="top" wrapText="1"/>
    </xf>
    <xf numFmtId="10" fontId="2" fillId="0" borderId="12" xfId="2" applyNumberFormat="1" applyFont="1" applyFill="1" applyBorder="1" applyAlignment="1" applyProtection="1">
      <alignment horizontal="right" vertical="top" wrapText="1"/>
    </xf>
    <xf numFmtId="10" fontId="25" fillId="0" borderId="10" xfId="2" applyNumberFormat="1" applyFont="1" applyFill="1" applyBorder="1" applyAlignment="1" applyProtection="1">
      <alignment vertical="center"/>
    </xf>
    <xf numFmtId="10" fontId="25" fillId="0" borderId="11" xfId="2" applyNumberFormat="1" applyFont="1" applyFill="1" applyBorder="1" applyAlignment="1" applyProtection="1">
      <alignment vertical="center"/>
    </xf>
    <xf numFmtId="10" fontId="25" fillId="0" borderId="12" xfId="2" applyNumberFormat="1" applyFont="1" applyFill="1" applyBorder="1" applyAlignment="1" applyProtection="1">
      <alignment vertical="center"/>
    </xf>
    <xf numFmtId="0" fontId="23" fillId="0" borderId="9" xfId="0" applyFont="1" applyFill="1" applyBorder="1" applyAlignment="1" applyProtection="1">
      <alignment horizontal="left" vertical="center"/>
    </xf>
    <xf numFmtId="42" fontId="24" fillId="0" borderId="9" xfId="1" applyNumberFormat="1" applyFont="1" applyFill="1" applyBorder="1" applyAlignment="1" applyProtection="1">
      <alignment horizontal="center" vertical="center"/>
      <protection locked="0"/>
    </xf>
    <xf numFmtId="10" fontId="25" fillId="0" borderId="10" xfId="2" applyNumberFormat="1" applyFont="1" applyFill="1" applyBorder="1" applyAlignment="1" applyProtection="1">
      <alignment horizontal="right" vertical="center" indent="1"/>
    </xf>
    <xf numFmtId="10" fontId="25" fillId="0" borderId="11" xfId="2" applyNumberFormat="1" applyFont="1" applyFill="1" applyBorder="1" applyAlignment="1" applyProtection="1">
      <alignment horizontal="right" vertical="center" indent="1"/>
    </xf>
    <xf numFmtId="10" fontId="25" fillId="0" borderId="12" xfId="2" applyNumberFormat="1" applyFont="1" applyFill="1" applyBorder="1" applyAlignment="1" applyProtection="1">
      <alignment horizontal="right" vertical="center" indent="1"/>
    </xf>
    <xf numFmtId="0" fontId="16" fillId="0" borderId="0" xfId="0" quotePrefix="1" applyFont="1" applyAlignment="1" applyProtection="1">
      <alignment horizontal="right" vertical="top"/>
    </xf>
    <xf numFmtId="164" fontId="16" fillId="0" borderId="5" xfId="0" applyNumberFormat="1" applyFont="1" applyFill="1" applyBorder="1" applyAlignment="1" applyProtection="1">
      <alignment horizontal="left" vertical="top" wrapText="1"/>
      <protection locked="0"/>
    </xf>
    <xf numFmtId="164" fontId="16" fillId="0" borderId="6" xfId="0" applyNumberFormat="1" applyFont="1" applyFill="1" applyBorder="1" applyAlignment="1" applyProtection="1">
      <alignment horizontal="left" vertical="top" wrapText="1"/>
      <protection locked="0"/>
    </xf>
    <xf numFmtId="164" fontId="16" fillId="0" borderId="7" xfId="0" applyNumberFormat="1" applyFont="1" applyFill="1" applyBorder="1" applyAlignment="1" applyProtection="1">
      <alignment horizontal="left" vertical="top" wrapText="1"/>
      <protection locked="0"/>
    </xf>
    <xf numFmtId="0" fontId="9" fillId="2" borderId="0" xfId="0" applyFont="1" applyFill="1" applyBorder="1" applyAlignment="1" applyProtection="1">
      <alignment horizontal="left" vertical="top" wrapText="1"/>
    </xf>
    <xf numFmtId="3" fontId="9" fillId="2" borderId="0" xfId="0" applyNumberFormat="1" applyFont="1" applyFill="1" applyBorder="1" applyAlignment="1">
      <alignment horizontal="left" vertical="top" wrapText="1"/>
    </xf>
    <xf numFmtId="49" fontId="16" fillId="0" borderId="5" xfId="0" applyNumberFormat="1" applyFont="1" applyFill="1" applyBorder="1" applyAlignment="1" applyProtection="1">
      <alignment horizontal="left" vertical="top" wrapText="1"/>
    </xf>
    <xf numFmtId="49" fontId="16" fillId="0" borderId="6" xfId="0" applyNumberFormat="1" applyFont="1" applyFill="1" applyBorder="1" applyAlignment="1" applyProtection="1">
      <alignment horizontal="left" vertical="top" wrapText="1"/>
    </xf>
    <xf numFmtId="49" fontId="16" fillId="0" borderId="7" xfId="0" applyNumberFormat="1" applyFont="1" applyFill="1" applyBorder="1" applyAlignment="1" applyProtection="1">
      <alignment horizontal="left" vertical="top" wrapText="1"/>
    </xf>
    <xf numFmtId="0" fontId="14" fillId="0" borderId="0" xfId="0" applyFont="1" applyFill="1" applyBorder="1" applyAlignment="1">
      <alignment horizontal="left" vertical="top" wrapText="1"/>
    </xf>
    <xf numFmtId="0" fontId="3" fillId="0" borderId="0" xfId="0" applyFont="1" applyBorder="1" applyAlignment="1">
      <alignment horizontal="right" vertical="top" wrapText="1"/>
    </xf>
    <xf numFmtId="0" fontId="4" fillId="0" borderId="0" xfId="0" applyFont="1" applyBorder="1" applyAlignment="1">
      <alignment horizontal="right" vertical="top" wrapText="1"/>
    </xf>
    <xf numFmtId="0" fontId="5" fillId="0" borderId="0" xfId="0" applyFont="1" applyAlignment="1">
      <alignment horizontal="right" vertical="top" wrapText="1"/>
    </xf>
    <xf numFmtId="0" fontId="4" fillId="0" borderId="0" xfId="0" applyFont="1" applyAlignment="1">
      <alignment horizontal="right" vertical="top" wrapText="1"/>
    </xf>
    <xf numFmtId="0" fontId="6" fillId="0" borderId="0" xfId="0" applyFont="1" applyBorder="1" applyAlignment="1">
      <alignment horizontal="right" vertical="top" wrapText="1"/>
    </xf>
    <xf numFmtId="0" fontId="7" fillId="0" borderId="0" xfId="0" applyFont="1" applyBorder="1" applyAlignment="1">
      <alignment horizontal="right" vertical="top" wrapText="1"/>
    </xf>
    <xf numFmtId="0" fontId="3" fillId="2" borderId="2" xfId="0" applyFont="1" applyFill="1" applyBorder="1" applyAlignment="1">
      <alignment horizontal="left" vertical="top"/>
    </xf>
    <xf numFmtId="0" fontId="8" fillId="2" borderId="0" xfId="0" applyFont="1" applyFill="1" applyAlignment="1">
      <alignment horizontal="left" vertical="top" wrapText="1"/>
    </xf>
    <xf numFmtId="49" fontId="7" fillId="0" borderId="5" xfId="0" applyNumberFormat="1" applyFont="1" applyFill="1" applyBorder="1" applyAlignment="1" applyProtection="1">
      <alignment horizontal="left" vertical="top" wrapText="1"/>
      <protection locked="0"/>
    </xf>
    <xf numFmtId="49" fontId="7" fillId="0" borderId="6" xfId="0" applyNumberFormat="1" applyFont="1" applyFill="1" applyBorder="1" applyAlignment="1" applyProtection="1">
      <alignment horizontal="left" vertical="top" wrapText="1"/>
      <protection locked="0"/>
    </xf>
    <xf numFmtId="49" fontId="7" fillId="0" borderId="7" xfId="0" applyNumberFormat="1" applyFont="1" applyFill="1" applyBorder="1" applyAlignment="1" applyProtection="1">
      <alignment horizontal="left" vertical="top" wrapText="1"/>
      <protection locked="0"/>
    </xf>
    <xf numFmtId="0" fontId="23" fillId="0" borderId="10" xfId="0" applyFont="1" applyBorder="1" applyAlignment="1" applyProtection="1">
      <alignment horizontal="center" vertical="center"/>
    </xf>
    <xf numFmtId="0" fontId="23" fillId="0" borderId="11" xfId="0" applyFont="1" applyBorder="1" applyAlignment="1" applyProtection="1">
      <alignment horizontal="center" vertical="center"/>
    </xf>
    <xf numFmtId="0" fontId="23" fillId="0" borderId="12" xfId="0" applyFont="1" applyBorder="1" applyAlignment="1" applyProtection="1">
      <alignment horizontal="center" vertical="center"/>
    </xf>
  </cellXfs>
  <cellStyles count="4">
    <cellStyle name="Lien hypertexte" xfId="3" builtinId="8"/>
    <cellStyle name="Monétaire" xfId="1" builtinId="4"/>
    <cellStyle name="Normal" xfId="0" builtinId="0"/>
    <cellStyle name="Pourcentag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fmlaLink="#REF!"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REF!"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REF!"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fmlaLink="#REF!"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fmlaLink="#REF!"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fmlaLink="#REF!"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fmlaLink="#REF!"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fmlaLink="#REF!" lockText="1" noThreeD="1"/>
</file>

<file path=xl/ctrlProps/ctrlProp77.xml><?xml version="1.0" encoding="utf-8"?>
<formControlPr xmlns="http://schemas.microsoft.com/office/spreadsheetml/2009/9/main" objectType="CheckBox" fmlaLink="#REF!" lockText="1" noThreeD="1"/>
</file>

<file path=xl/ctrlProps/ctrlProp78.xml><?xml version="1.0" encoding="utf-8"?>
<formControlPr xmlns="http://schemas.microsoft.com/office/spreadsheetml/2009/9/main" objectType="CheckBox" fmlaLink="#REF!" lockText="1" noThreeD="1"/>
</file>

<file path=xl/ctrlProps/ctrlProp79.xml><?xml version="1.0" encoding="utf-8"?>
<formControlPr xmlns="http://schemas.microsoft.com/office/spreadsheetml/2009/9/main" objectType="CheckBox" fmlaLink="#REF!" lockText="1" noThreeD="1"/>
</file>

<file path=xl/ctrlProps/ctrlProp8.xml><?xml version="1.0" encoding="utf-8"?>
<formControlPr xmlns="http://schemas.microsoft.com/office/spreadsheetml/2009/9/main" objectType="CheckBox" fmlaLink="#REF!"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19</xdr:col>
          <xdr:colOff>57150</xdr:colOff>
          <xdr:row>633</xdr:row>
          <xdr:rowOff>0</xdr:rowOff>
        </xdr:from>
        <xdr:to>
          <xdr:col>22</xdr:col>
          <xdr:colOff>9525</xdr:colOff>
          <xdr:row>633</xdr:row>
          <xdr:rowOff>161925</xdr:rowOff>
        </xdr:to>
        <xdr:sp macro="" textlink="">
          <xdr:nvSpPr>
            <xdr:cNvPr id="1025" name="Controle385_Option1" hidden="1">
              <a:extLst>
                <a:ext uri="{63B3BB69-23CF-44E3-9099-C40C66FF867C}">
                  <a14:compatExt spid="_x0000_s10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57150</xdr:colOff>
          <xdr:row>622</xdr:row>
          <xdr:rowOff>0</xdr:rowOff>
        </xdr:from>
        <xdr:to>
          <xdr:col>22</xdr:col>
          <xdr:colOff>9525</xdr:colOff>
          <xdr:row>622</xdr:row>
          <xdr:rowOff>161925</xdr:rowOff>
        </xdr:to>
        <xdr:sp macro="" textlink="">
          <xdr:nvSpPr>
            <xdr:cNvPr id="1030" name="Controle383_Option5" hidden="1">
              <a:extLst>
                <a:ext uri="{63B3BB69-23CF-44E3-9099-C40C66FF867C}">
                  <a14:compatExt spid="_x0000_s10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57150</xdr:colOff>
          <xdr:row>621</xdr:row>
          <xdr:rowOff>0</xdr:rowOff>
        </xdr:from>
        <xdr:to>
          <xdr:col>22</xdr:col>
          <xdr:colOff>9525</xdr:colOff>
          <xdr:row>621</xdr:row>
          <xdr:rowOff>161925</xdr:rowOff>
        </xdr:to>
        <xdr:sp macro="" textlink="">
          <xdr:nvSpPr>
            <xdr:cNvPr id="1031" name="Controle383_Option4" hidden="1">
              <a:extLst>
                <a:ext uri="{63B3BB69-23CF-44E3-9099-C40C66FF867C}">
                  <a14:compatExt spid="_x0000_s10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57150</xdr:colOff>
          <xdr:row>620</xdr:row>
          <xdr:rowOff>0</xdr:rowOff>
        </xdr:from>
        <xdr:to>
          <xdr:col>22</xdr:col>
          <xdr:colOff>9525</xdr:colOff>
          <xdr:row>620</xdr:row>
          <xdr:rowOff>161925</xdr:rowOff>
        </xdr:to>
        <xdr:sp macro="" textlink="">
          <xdr:nvSpPr>
            <xdr:cNvPr id="1032" name="Controle383_Option3" hidden="1">
              <a:extLst>
                <a:ext uri="{63B3BB69-23CF-44E3-9099-C40C66FF867C}">
                  <a14:compatExt spid="_x0000_s10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57150</xdr:colOff>
          <xdr:row>619</xdr:row>
          <xdr:rowOff>0</xdr:rowOff>
        </xdr:from>
        <xdr:to>
          <xdr:col>22</xdr:col>
          <xdr:colOff>9525</xdr:colOff>
          <xdr:row>619</xdr:row>
          <xdr:rowOff>161925</xdr:rowOff>
        </xdr:to>
        <xdr:sp macro="" textlink="">
          <xdr:nvSpPr>
            <xdr:cNvPr id="1033" name="Controle383_Option2" hidden="1">
              <a:extLst>
                <a:ext uri="{63B3BB69-23CF-44E3-9099-C40C66FF867C}">
                  <a14:compatExt spid="_x0000_s10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57150</xdr:colOff>
          <xdr:row>618</xdr:row>
          <xdr:rowOff>0</xdr:rowOff>
        </xdr:from>
        <xdr:to>
          <xdr:col>22</xdr:col>
          <xdr:colOff>9525</xdr:colOff>
          <xdr:row>618</xdr:row>
          <xdr:rowOff>161925</xdr:rowOff>
        </xdr:to>
        <xdr:sp macro="" textlink="">
          <xdr:nvSpPr>
            <xdr:cNvPr id="1034" name="Controle383_Option1" hidden="1">
              <a:extLst>
                <a:ext uri="{63B3BB69-23CF-44E3-9099-C40C66FF867C}">
                  <a14:compatExt spid="_x0000_s10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57150</xdr:colOff>
          <xdr:row>615</xdr:row>
          <xdr:rowOff>0</xdr:rowOff>
        </xdr:from>
        <xdr:to>
          <xdr:col>22</xdr:col>
          <xdr:colOff>9525</xdr:colOff>
          <xdr:row>615</xdr:row>
          <xdr:rowOff>161925</xdr:rowOff>
        </xdr:to>
        <xdr:sp macro="" textlink="">
          <xdr:nvSpPr>
            <xdr:cNvPr id="1035" name="Controle382_Option2" hidden="1">
              <a:extLst>
                <a:ext uri="{63B3BB69-23CF-44E3-9099-C40C66FF867C}">
                  <a14:compatExt spid="_x0000_s10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57150</xdr:colOff>
          <xdr:row>614</xdr:row>
          <xdr:rowOff>0</xdr:rowOff>
        </xdr:from>
        <xdr:to>
          <xdr:col>22</xdr:col>
          <xdr:colOff>9525</xdr:colOff>
          <xdr:row>614</xdr:row>
          <xdr:rowOff>161925</xdr:rowOff>
        </xdr:to>
        <xdr:sp macro="" textlink="">
          <xdr:nvSpPr>
            <xdr:cNvPr id="1036" name="Controle382_Option1" hidden="1">
              <a:extLst>
                <a:ext uri="{63B3BB69-23CF-44E3-9099-C40C66FF867C}">
                  <a14:compatExt spid="_x0000_s1036"/>
                </a:ext>
              </a:extLst>
            </xdr:cNvPr>
            <xdr:cNvSpPr/>
          </xdr:nvSpPr>
          <xdr:spPr>
            <a:xfrm>
              <a:off x="0" y="0"/>
              <a:ext cx="0" cy="0"/>
            </a:xfrm>
            <a:prstGeom prst="rect">
              <a:avLst/>
            </a:prstGeom>
          </xdr:spPr>
        </xdr:sp>
        <xdr:clientData/>
      </xdr:twoCellAnchor>
    </mc:Choice>
    <mc:Fallback/>
  </mc:AlternateContent>
  <xdr:twoCellAnchor editAs="oneCell">
    <xdr:from>
      <xdr:col>0</xdr:col>
      <xdr:colOff>19050</xdr:colOff>
      <xdr:row>0</xdr:row>
      <xdr:rowOff>19050</xdr:rowOff>
    </xdr:from>
    <xdr:to>
      <xdr:col>11</xdr:col>
      <xdr:colOff>104775</xdr:colOff>
      <xdr:row>2</xdr:row>
      <xdr:rowOff>161925</xdr:rowOff>
    </xdr:to>
    <xdr:pic>
      <xdr:nvPicPr>
        <xdr:cNvPr id="14" name="Imag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 y="19050"/>
          <a:ext cx="13430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55</xdr:col>
      <xdr:colOff>0</xdr:colOff>
      <xdr:row>391</xdr:row>
      <xdr:rowOff>0</xdr:rowOff>
    </xdr:from>
    <xdr:ext cx="184731" cy="264560"/>
    <xdr:sp macro="" textlink="">
      <xdr:nvSpPr>
        <xdr:cNvPr id="217" name="ZoneTexte 216"/>
        <xdr:cNvSpPr txBox="1"/>
      </xdr:nvSpPr>
      <xdr:spPr>
        <a:xfrm>
          <a:off x="6591300" y="5084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55</xdr:col>
      <xdr:colOff>0</xdr:colOff>
      <xdr:row>391</xdr:row>
      <xdr:rowOff>0</xdr:rowOff>
    </xdr:from>
    <xdr:ext cx="184731" cy="264560"/>
    <xdr:sp macro="" textlink="">
      <xdr:nvSpPr>
        <xdr:cNvPr id="218" name="ZoneTexte 217"/>
        <xdr:cNvSpPr txBox="1"/>
      </xdr:nvSpPr>
      <xdr:spPr>
        <a:xfrm>
          <a:off x="6591300" y="5084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mc:AlternateContent xmlns:mc="http://schemas.openxmlformats.org/markup-compatibility/2006">
    <mc:Choice xmlns:a14="http://schemas.microsoft.com/office/drawing/2010/main" Requires="a14">
      <xdr:twoCellAnchor editAs="oneCell">
        <xdr:from>
          <xdr:col>20</xdr:col>
          <xdr:colOff>0</xdr:colOff>
          <xdr:row>15</xdr:row>
          <xdr:rowOff>28575</xdr:rowOff>
        </xdr:from>
        <xdr:to>
          <xdr:col>21</xdr:col>
          <xdr:colOff>95250</xdr:colOff>
          <xdr:row>17</xdr:row>
          <xdr:rowOff>28575</xdr:rowOff>
        </xdr:to>
        <xdr:sp macro="" textlink="">
          <xdr:nvSpPr>
            <xdr:cNvPr id="1037" name="Check Box 13" hidden="1">
              <a:extLst>
                <a:ext uri="{63B3BB69-23CF-44E3-9099-C40C66FF867C}">
                  <a14:compatExt spid="_x0000_s10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17</xdr:row>
          <xdr:rowOff>28575</xdr:rowOff>
        </xdr:from>
        <xdr:to>
          <xdr:col>21</xdr:col>
          <xdr:colOff>85725</xdr:colOff>
          <xdr:row>19</xdr:row>
          <xdr:rowOff>9525</xdr:rowOff>
        </xdr:to>
        <xdr:sp macro="" textlink="">
          <xdr:nvSpPr>
            <xdr:cNvPr id="1038" name="Check Box 14" hidden="1">
              <a:extLst>
                <a:ext uri="{63B3BB69-23CF-44E3-9099-C40C66FF867C}">
                  <a14:compatExt spid="_x0000_s10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19</xdr:row>
          <xdr:rowOff>28575</xdr:rowOff>
        </xdr:from>
        <xdr:to>
          <xdr:col>21</xdr:col>
          <xdr:colOff>85725</xdr:colOff>
          <xdr:row>21</xdr:row>
          <xdr:rowOff>9525</xdr:rowOff>
        </xdr:to>
        <xdr:sp macro="" textlink="">
          <xdr:nvSpPr>
            <xdr:cNvPr id="1039" name="Check Box 15" hidden="1">
              <a:extLst>
                <a:ext uri="{63B3BB69-23CF-44E3-9099-C40C66FF867C}">
                  <a14:compatExt spid="_x0000_s10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62</xdr:row>
          <xdr:rowOff>28575</xdr:rowOff>
        </xdr:from>
        <xdr:to>
          <xdr:col>21</xdr:col>
          <xdr:colOff>85725</xdr:colOff>
          <xdr:row>64</xdr:row>
          <xdr:rowOff>28575</xdr:rowOff>
        </xdr:to>
        <xdr:sp macro="" textlink="">
          <xdr:nvSpPr>
            <xdr:cNvPr id="1040" name="Check Box 16" hidden="1">
              <a:extLst>
                <a:ext uri="{63B3BB69-23CF-44E3-9099-C40C66FF867C}">
                  <a14:compatExt spid="_x0000_s10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64</xdr:row>
          <xdr:rowOff>28575</xdr:rowOff>
        </xdr:from>
        <xdr:to>
          <xdr:col>21</xdr:col>
          <xdr:colOff>85725</xdr:colOff>
          <xdr:row>66</xdr:row>
          <xdr:rowOff>9525</xdr:rowOff>
        </xdr:to>
        <xdr:sp macro="" textlink="">
          <xdr:nvSpPr>
            <xdr:cNvPr id="1041" name="Check Box 17" hidden="1">
              <a:extLst>
                <a:ext uri="{63B3BB69-23CF-44E3-9099-C40C66FF867C}">
                  <a14:compatExt spid="_x0000_s10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142</xdr:row>
          <xdr:rowOff>28575</xdr:rowOff>
        </xdr:from>
        <xdr:to>
          <xdr:col>21</xdr:col>
          <xdr:colOff>85725</xdr:colOff>
          <xdr:row>144</xdr:row>
          <xdr:rowOff>28575</xdr:rowOff>
        </xdr:to>
        <xdr:sp macro="" textlink="">
          <xdr:nvSpPr>
            <xdr:cNvPr id="1042" name="Check Box 18" hidden="1">
              <a:extLst>
                <a:ext uri="{63B3BB69-23CF-44E3-9099-C40C66FF867C}">
                  <a14:compatExt spid="_x0000_s10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144</xdr:row>
          <xdr:rowOff>28575</xdr:rowOff>
        </xdr:from>
        <xdr:to>
          <xdr:col>21</xdr:col>
          <xdr:colOff>85725</xdr:colOff>
          <xdr:row>146</xdr:row>
          <xdr:rowOff>9525</xdr:rowOff>
        </xdr:to>
        <xdr:sp macro="" textlink="">
          <xdr:nvSpPr>
            <xdr:cNvPr id="1043" name="Check Box 19" hidden="1">
              <a:extLst>
                <a:ext uri="{63B3BB69-23CF-44E3-9099-C40C66FF867C}">
                  <a14:compatExt spid="_x0000_s10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195</xdr:row>
          <xdr:rowOff>28575</xdr:rowOff>
        </xdr:from>
        <xdr:to>
          <xdr:col>21</xdr:col>
          <xdr:colOff>85725</xdr:colOff>
          <xdr:row>197</xdr:row>
          <xdr:rowOff>28575</xdr:rowOff>
        </xdr:to>
        <xdr:sp macro="" textlink="">
          <xdr:nvSpPr>
            <xdr:cNvPr id="1044" name="Check Box 20" hidden="1">
              <a:extLst>
                <a:ext uri="{63B3BB69-23CF-44E3-9099-C40C66FF867C}">
                  <a14:compatExt spid="_x0000_s10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197</xdr:row>
          <xdr:rowOff>28575</xdr:rowOff>
        </xdr:from>
        <xdr:to>
          <xdr:col>21</xdr:col>
          <xdr:colOff>85725</xdr:colOff>
          <xdr:row>199</xdr:row>
          <xdr:rowOff>9525</xdr:rowOff>
        </xdr:to>
        <xdr:sp macro="" textlink="">
          <xdr:nvSpPr>
            <xdr:cNvPr id="1045" name="Check Box 21" hidden="1">
              <a:extLst>
                <a:ext uri="{63B3BB69-23CF-44E3-9099-C40C66FF867C}">
                  <a14:compatExt spid="_x0000_s10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216</xdr:row>
          <xdr:rowOff>28575</xdr:rowOff>
        </xdr:from>
        <xdr:to>
          <xdr:col>21</xdr:col>
          <xdr:colOff>85725</xdr:colOff>
          <xdr:row>218</xdr:row>
          <xdr:rowOff>28575</xdr:rowOff>
        </xdr:to>
        <xdr:sp macro="" textlink="">
          <xdr:nvSpPr>
            <xdr:cNvPr id="1046" name="Check Box 22" hidden="1">
              <a:extLst>
                <a:ext uri="{63B3BB69-23CF-44E3-9099-C40C66FF867C}">
                  <a14:compatExt spid="_x0000_s10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218</xdr:row>
          <xdr:rowOff>28575</xdr:rowOff>
        </xdr:from>
        <xdr:to>
          <xdr:col>21</xdr:col>
          <xdr:colOff>85725</xdr:colOff>
          <xdr:row>220</xdr:row>
          <xdr:rowOff>9525</xdr:rowOff>
        </xdr:to>
        <xdr:sp macro="" textlink="">
          <xdr:nvSpPr>
            <xdr:cNvPr id="1047" name="Check Box 23" hidden="1">
              <a:extLst>
                <a:ext uri="{63B3BB69-23CF-44E3-9099-C40C66FF867C}">
                  <a14:compatExt spid="_x0000_s10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245</xdr:row>
          <xdr:rowOff>28575</xdr:rowOff>
        </xdr:from>
        <xdr:to>
          <xdr:col>21</xdr:col>
          <xdr:colOff>85725</xdr:colOff>
          <xdr:row>247</xdr:row>
          <xdr:rowOff>28575</xdr:rowOff>
        </xdr:to>
        <xdr:sp macro="" textlink="">
          <xdr:nvSpPr>
            <xdr:cNvPr id="1048" name="Check Box 24" hidden="1">
              <a:extLst>
                <a:ext uri="{63B3BB69-23CF-44E3-9099-C40C66FF867C}">
                  <a14:compatExt spid="_x0000_s10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247</xdr:row>
          <xdr:rowOff>28575</xdr:rowOff>
        </xdr:from>
        <xdr:to>
          <xdr:col>21</xdr:col>
          <xdr:colOff>85725</xdr:colOff>
          <xdr:row>249</xdr:row>
          <xdr:rowOff>9525</xdr:rowOff>
        </xdr:to>
        <xdr:sp macro="" textlink="">
          <xdr:nvSpPr>
            <xdr:cNvPr id="1049" name="Check Box 25" hidden="1">
              <a:extLst>
                <a:ext uri="{63B3BB69-23CF-44E3-9099-C40C66FF867C}">
                  <a14:compatExt spid="_x0000_s10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251</xdr:row>
          <xdr:rowOff>28575</xdr:rowOff>
        </xdr:from>
        <xdr:to>
          <xdr:col>21</xdr:col>
          <xdr:colOff>85725</xdr:colOff>
          <xdr:row>253</xdr:row>
          <xdr:rowOff>28575</xdr:rowOff>
        </xdr:to>
        <xdr:sp macro="" textlink="">
          <xdr:nvSpPr>
            <xdr:cNvPr id="1050" name="Check Box 26" hidden="1">
              <a:extLst>
                <a:ext uri="{63B3BB69-23CF-44E3-9099-C40C66FF867C}">
                  <a14:compatExt spid="_x0000_s10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253</xdr:row>
          <xdr:rowOff>28575</xdr:rowOff>
        </xdr:from>
        <xdr:to>
          <xdr:col>21</xdr:col>
          <xdr:colOff>85725</xdr:colOff>
          <xdr:row>255</xdr:row>
          <xdr:rowOff>9525</xdr:rowOff>
        </xdr:to>
        <xdr:sp macro="" textlink="">
          <xdr:nvSpPr>
            <xdr:cNvPr id="1051" name="Check Box 27" hidden="1">
              <a:extLst>
                <a:ext uri="{63B3BB69-23CF-44E3-9099-C40C66FF867C}">
                  <a14:compatExt spid="_x0000_s10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263</xdr:row>
          <xdr:rowOff>28575</xdr:rowOff>
        </xdr:from>
        <xdr:to>
          <xdr:col>21</xdr:col>
          <xdr:colOff>85725</xdr:colOff>
          <xdr:row>265</xdr:row>
          <xdr:rowOff>28575</xdr:rowOff>
        </xdr:to>
        <xdr:sp macro="" textlink="">
          <xdr:nvSpPr>
            <xdr:cNvPr id="1052" name="Check Box 28" hidden="1">
              <a:extLst>
                <a:ext uri="{63B3BB69-23CF-44E3-9099-C40C66FF867C}">
                  <a14:compatExt spid="_x0000_s10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265</xdr:row>
          <xdr:rowOff>28575</xdr:rowOff>
        </xdr:from>
        <xdr:to>
          <xdr:col>21</xdr:col>
          <xdr:colOff>85725</xdr:colOff>
          <xdr:row>267</xdr:row>
          <xdr:rowOff>9525</xdr:rowOff>
        </xdr:to>
        <xdr:sp macro="" textlink="">
          <xdr:nvSpPr>
            <xdr:cNvPr id="1053" name="Check Box 29" hidden="1">
              <a:extLst>
                <a:ext uri="{63B3BB69-23CF-44E3-9099-C40C66FF867C}">
                  <a14:compatExt spid="_x0000_s10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267</xdr:row>
          <xdr:rowOff>28575</xdr:rowOff>
        </xdr:from>
        <xdr:to>
          <xdr:col>21</xdr:col>
          <xdr:colOff>85725</xdr:colOff>
          <xdr:row>269</xdr:row>
          <xdr:rowOff>9525</xdr:rowOff>
        </xdr:to>
        <xdr:sp macro="" textlink="">
          <xdr:nvSpPr>
            <xdr:cNvPr id="1054" name="Check Box 30" hidden="1">
              <a:extLst>
                <a:ext uri="{63B3BB69-23CF-44E3-9099-C40C66FF867C}">
                  <a14:compatExt spid="_x0000_s10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269</xdr:row>
          <xdr:rowOff>28575</xdr:rowOff>
        </xdr:from>
        <xdr:to>
          <xdr:col>21</xdr:col>
          <xdr:colOff>85725</xdr:colOff>
          <xdr:row>271</xdr:row>
          <xdr:rowOff>9525</xdr:rowOff>
        </xdr:to>
        <xdr:sp macro="" textlink="">
          <xdr:nvSpPr>
            <xdr:cNvPr id="1055" name="Check Box 31" hidden="1">
              <a:extLst>
                <a:ext uri="{63B3BB69-23CF-44E3-9099-C40C66FF867C}">
                  <a14:compatExt spid="_x0000_s10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272</xdr:row>
          <xdr:rowOff>28575</xdr:rowOff>
        </xdr:from>
        <xdr:to>
          <xdr:col>21</xdr:col>
          <xdr:colOff>85725</xdr:colOff>
          <xdr:row>274</xdr:row>
          <xdr:rowOff>28575</xdr:rowOff>
        </xdr:to>
        <xdr:sp macro="" textlink="">
          <xdr:nvSpPr>
            <xdr:cNvPr id="1056" name="Check Box 32" hidden="1">
              <a:extLst>
                <a:ext uri="{63B3BB69-23CF-44E3-9099-C40C66FF867C}">
                  <a14:compatExt spid="_x0000_s10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274</xdr:row>
          <xdr:rowOff>28575</xdr:rowOff>
        </xdr:from>
        <xdr:to>
          <xdr:col>21</xdr:col>
          <xdr:colOff>85725</xdr:colOff>
          <xdr:row>276</xdr:row>
          <xdr:rowOff>9525</xdr:rowOff>
        </xdr:to>
        <xdr:sp macro="" textlink="">
          <xdr:nvSpPr>
            <xdr:cNvPr id="1057" name="Check Box 33" hidden="1">
              <a:extLst>
                <a:ext uri="{63B3BB69-23CF-44E3-9099-C40C66FF867C}">
                  <a14:compatExt spid="_x0000_s10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276</xdr:row>
          <xdr:rowOff>28575</xdr:rowOff>
        </xdr:from>
        <xdr:to>
          <xdr:col>21</xdr:col>
          <xdr:colOff>85725</xdr:colOff>
          <xdr:row>278</xdr:row>
          <xdr:rowOff>9525</xdr:rowOff>
        </xdr:to>
        <xdr:sp macro="" textlink="">
          <xdr:nvSpPr>
            <xdr:cNvPr id="1058" name="Check Box 34" hidden="1">
              <a:extLst>
                <a:ext uri="{63B3BB69-23CF-44E3-9099-C40C66FF867C}">
                  <a14:compatExt spid="_x0000_s10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279</xdr:row>
          <xdr:rowOff>28575</xdr:rowOff>
        </xdr:from>
        <xdr:to>
          <xdr:col>21</xdr:col>
          <xdr:colOff>85725</xdr:colOff>
          <xdr:row>281</xdr:row>
          <xdr:rowOff>28575</xdr:rowOff>
        </xdr:to>
        <xdr:sp macro="" textlink="">
          <xdr:nvSpPr>
            <xdr:cNvPr id="1059" name="Check Box 35" hidden="1">
              <a:extLst>
                <a:ext uri="{63B3BB69-23CF-44E3-9099-C40C66FF867C}">
                  <a14:compatExt spid="_x0000_s10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281</xdr:row>
          <xdr:rowOff>28575</xdr:rowOff>
        </xdr:from>
        <xdr:to>
          <xdr:col>21</xdr:col>
          <xdr:colOff>85725</xdr:colOff>
          <xdr:row>283</xdr:row>
          <xdr:rowOff>9525</xdr:rowOff>
        </xdr:to>
        <xdr:sp macro="" textlink="">
          <xdr:nvSpPr>
            <xdr:cNvPr id="1060" name="Check Box 36" hidden="1">
              <a:extLst>
                <a:ext uri="{63B3BB69-23CF-44E3-9099-C40C66FF867C}">
                  <a14:compatExt spid="_x0000_s10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294</xdr:row>
          <xdr:rowOff>28575</xdr:rowOff>
        </xdr:from>
        <xdr:to>
          <xdr:col>21</xdr:col>
          <xdr:colOff>85725</xdr:colOff>
          <xdr:row>296</xdr:row>
          <xdr:rowOff>28575</xdr:rowOff>
        </xdr:to>
        <xdr:sp macro="" textlink="">
          <xdr:nvSpPr>
            <xdr:cNvPr id="1061" name="Check Box 37" hidden="1">
              <a:extLst>
                <a:ext uri="{63B3BB69-23CF-44E3-9099-C40C66FF867C}">
                  <a14:compatExt spid="_x0000_s10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296</xdr:row>
          <xdr:rowOff>28575</xdr:rowOff>
        </xdr:from>
        <xdr:to>
          <xdr:col>21</xdr:col>
          <xdr:colOff>85725</xdr:colOff>
          <xdr:row>298</xdr:row>
          <xdr:rowOff>9525</xdr:rowOff>
        </xdr:to>
        <xdr:sp macro="" textlink="">
          <xdr:nvSpPr>
            <xdr:cNvPr id="1062" name="Check Box 38" hidden="1">
              <a:extLst>
                <a:ext uri="{63B3BB69-23CF-44E3-9099-C40C66FF867C}">
                  <a14:compatExt spid="_x0000_s10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298</xdr:row>
          <xdr:rowOff>28575</xdr:rowOff>
        </xdr:from>
        <xdr:to>
          <xdr:col>21</xdr:col>
          <xdr:colOff>85725</xdr:colOff>
          <xdr:row>300</xdr:row>
          <xdr:rowOff>9525</xdr:rowOff>
        </xdr:to>
        <xdr:sp macro="" textlink="">
          <xdr:nvSpPr>
            <xdr:cNvPr id="1063" name="Check Box 39" hidden="1">
              <a:extLst>
                <a:ext uri="{63B3BB69-23CF-44E3-9099-C40C66FF867C}">
                  <a14:compatExt spid="_x0000_s10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337</xdr:row>
          <xdr:rowOff>28575</xdr:rowOff>
        </xdr:from>
        <xdr:to>
          <xdr:col>21</xdr:col>
          <xdr:colOff>85725</xdr:colOff>
          <xdr:row>339</xdr:row>
          <xdr:rowOff>28575</xdr:rowOff>
        </xdr:to>
        <xdr:sp macro="" textlink="">
          <xdr:nvSpPr>
            <xdr:cNvPr id="1064" name="Check Box 40" hidden="1">
              <a:extLst>
                <a:ext uri="{63B3BB69-23CF-44E3-9099-C40C66FF867C}">
                  <a14:compatExt spid="_x0000_s10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339</xdr:row>
          <xdr:rowOff>28575</xdr:rowOff>
        </xdr:from>
        <xdr:to>
          <xdr:col>21</xdr:col>
          <xdr:colOff>85725</xdr:colOff>
          <xdr:row>341</xdr:row>
          <xdr:rowOff>9525</xdr:rowOff>
        </xdr:to>
        <xdr:sp macro="" textlink="">
          <xdr:nvSpPr>
            <xdr:cNvPr id="1065" name="Check Box 41" hidden="1">
              <a:extLst>
                <a:ext uri="{63B3BB69-23CF-44E3-9099-C40C66FF867C}">
                  <a14:compatExt spid="_x0000_s10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341</xdr:row>
          <xdr:rowOff>28575</xdr:rowOff>
        </xdr:from>
        <xdr:to>
          <xdr:col>21</xdr:col>
          <xdr:colOff>85725</xdr:colOff>
          <xdr:row>343</xdr:row>
          <xdr:rowOff>9525</xdr:rowOff>
        </xdr:to>
        <xdr:sp macro="" textlink="">
          <xdr:nvSpPr>
            <xdr:cNvPr id="1066" name="Check Box 42" hidden="1">
              <a:extLst>
                <a:ext uri="{63B3BB69-23CF-44E3-9099-C40C66FF867C}">
                  <a14:compatExt spid="_x0000_s10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350</xdr:row>
          <xdr:rowOff>28575</xdr:rowOff>
        </xdr:from>
        <xdr:to>
          <xdr:col>21</xdr:col>
          <xdr:colOff>85725</xdr:colOff>
          <xdr:row>352</xdr:row>
          <xdr:rowOff>28575</xdr:rowOff>
        </xdr:to>
        <xdr:sp macro="" textlink="">
          <xdr:nvSpPr>
            <xdr:cNvPr id="1067" name="Check Box 43" hidden="1">
              <a:extLst>
                <a:ext uri="{63B3BB69-23CF-44E3-9099-C40C66FF867C}">
                  <a14:compatExt spid="_x0000_s10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352</xdr:row>
          <xdr:rowOff>28575</xdr:rowOff>
        </xdr:from>
        <xdr:to>
          <xdr:col>21</xdr:col>
          <xdr:colOff>85725</xdr:colOff>
          <xdr:row>354</xdr:row>
          <xdr:rowOff>9525</xdr:rowOff>
        </xdr:to>
        <xdr:sp macro="" textlink="">
          <xdr:nvSpPr>
            <xdr:cNvPr id="1068" name="Check Box 44" hidden="1">
              <a:extLst>
                <a:ext uri="{63B3BB69-23CF-44E3-9099-C40C66FF867C}">
                  <a14:compatExt spid="_x0000_s10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357</xdr:row>
          <xdr:rowOff>28575</xdr:rowOff>
        </xdr:from>
        <xdr:to>
          <xdr:col>21</xdr:col>
          <xdr:colOff>85725</xdr:colOff>
          <xdr:row>359</xdr:row>
          <xdr:rowOff>28575</xdr:rowOff>
        </xdr:to>
        <xdr:sp macro="" textlink="">
          <xdr:nvSpPr>
            <xdr:cNvPr id="1069" name="Check Box 45" hidden="1">
              <a:extLst>
                <a:ext uri="{63B3BB69-23CF-44E3-9099-C40C66FF867C}">
                  <a14:compatExt spid="_x0000_s10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359</xdr:row>
          <xdr:rowOff>28575</xdr:rowOff>
        </xdr:from>
        <xdr:to>
          <xdr:col>21</xdr:col>
          <xdr:colOff>85725</xdr:colOff>
          <xdr:row>361</xdr:row>
          <xdr:rowOff>9525</xdr:rowOff>
        </xdr:to>
        <xdr:sp macro="" textlink="">
          <xdr:nvSpPr>
            <xdr:cNvPr id="1070" name="Check Box 46" hidden="1">
              <a:extLst>
                <a:ext uri="{63B3BB69-23CF-44E3-9099-C40C66FF867C}">
                  <a14:compatExt spid="_x0000_s10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408</xdr:row>
          <xdr:rowOff>28575</xdr:rowOff>
        </xdr:from>
        <xdr:to>
          <xdr:col>21</xdr:col>
          <xdr:colOff>85725</xdr:colOff>
          <xdr:row>410</xdr:row>
          <xdr:rowOff>28575</xdr:rowOff>
        </xdr:to>
        <xdr:sp macro="" textlink="">
          <xdr:nvSpPr>
            <xdr:cNvPr id="1071" name="Check Box 47" hidden="1">
              <a:extLst>
                <a:ext uri="{63B3BB69-23CF-44E3-9099-C40C66FF867C}">
                  <a14:compatExt spid="_x0000_s10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410</xdr:row>
          <xdr:rowOff>28575</xdr:rowOff>
        </xdr:from>
        <xdr:to>
          <xdr:col>21</xdr:col>
          <xdr:colOff>85725</xdr:colOff>
          <xdr:row>412</xdr:row>
          <xdr:rowOff>9525</xdr:rowOff>
        </xdr:to>
        <xdr:sp macro="" textlink="">
          <xdr:nvSpPr>
            <xdr:cNvPr id="1072" name="Check Box 48" hidden="1">
              <a:extLst>
                <a:ext uri="{63B3BB69-23CF-44E3-9099-C40C66FF867C}">
                  <a14:compatExt spid="_x0000_s10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412</xdr:row>
          <xdr:rowOff>28575</xdr:rowOff>
        </xdr:from>
        <xdr:to>
          <xdr:col>21</xdr:col>
          <xdr:colOff>85725</xdr:colOff>
          <xdr:row>414</xdr:row>
          <xdr:rowOff>9525</xdr:rowOff>
        </xdr:to>
        <xdr:sp macro="" textlink="">
          <xdr:nvSpPr>
            <xdr:cNvPr id="1073" name="Check Box 49" hidden="1">
              <a:extLst>
                <a:ext uri="{63B3BB69-23CF-44E3-9099-C40C66FF867C}">
                  <a14:compatExt spid="_x0000_s10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415</xdr:row>
          <xdr:rowOff>28575</xdr:rowOff>
        </xdr:from>
        <xdr:to>
          <xdr:col>21</xdr:col>
          <xdr:colOff>85725</xdr:colOff>
          <xdr:row>417</xdr:row>
          <xdr:rowOff>28575</xdr:rowOff>
        </xdr:to>
        <xdr:sp macro="" textlink="">
          <xdr:nvSpPr>
            <xdr:cNvPr id="1074" name="Check Box 50" hidden="1">
              <a:extLst>
                <a:ext uri="{63B3BB69-23CF-44E3-9099-C40C66FF867C}">
                  <a14:compatExt spid="_x0000_s10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417</xdr:row>
          <xdr:rowOff>28575</xdr:rowOff>
        </xdr:from>
        <xdr:to>
          <xdr:col>21</xdr:col>
          <xdr:colOff>85725</xdr:colOff>
          <xdr:row>419</xdr:row>
          <xdr:rowOff>9525</xdr:rowOff>
        </xdr:to>
        <xdr:sp macro="" textlink="">
          <xdr:nvSpPr>
            <xdr:cNvPr id="1075" name="Check Box 51" hidden="1">
              <a:extLst>
                <a:ext uri="{63B3BB69-23CF-44E3-9099-C40C66FF867C}">
                  <a14:compatExt spid="_x0000_s10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419</xdr:row>
          <xdr:rowOff>28575</xdr:rowOff>
        </xdr:from>
        <xdr:to>
          <xdr:col>21</xdr:col>
          <xdr:colOff>85725</xdr:colOff>
          <xdr:row>421</xdr:row>
          <xdr:rowOff>9525</xdr:rowOff>
        </xdr:to>
        <xdr:sp macro="" textlink="">
          <xdr:nvSpPr>
            <xdr:cNvPr id="1076" name="Check Box 52" hidden="1">
              <a:extLst>
                <a:ext uri="{63B3BB69-23CF-44E3-9099-C40C66FF867C}">
                  <a14:compatExt spid="_x0000_s10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421</xdr:row>
          <xdr:rowOff>28575</xdr:rowOff>
        </xdr:from>
        <xdr:to>
          <xdr:col>21</xdr:col>
          <xdr:colOff>85725</xdr:colOff>
          <xdr:row>423</xdr:row>
          <xdr:rowOff>9525</xdr:rowOff>
        </xdr:to>
        <xdr:sp macro="" textlink="">
          <xdr:nvSpPr>
            <xdr:cNvPr id="1077" name="Check Box 53" hidden="1">
              <a:extLst>
                <a:ext uri="{63B3BB69-23CF-44E3-9099-C40C66FF867C}">
                  <a14:compatExt spid="_x0000_s10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438</xdr:row>
          <xdr:rowOff>28575</xdr:rowOff>
        </xdr:from>
        <xdr:to>
          <xdr:col>21</xdr:col>
          <xdr:colOff>85725</xdr:colOff>
          <xdr:row>440</xdr:row>
          <xdr:rowOff>28575</xdr:rowOff>
        </xdr:to>
        <xdr:sp macro="" textlink="">
          <xdr:nvSpPr>
            <xdr:cNvPr id="1078" name="Check Box 54" hidden="1">
              <a:extLst>
                <a:ext uri="{63B3BB69-23CF-44E3-9099-C40C66FF867C}">
                  <a14:compatExt spid="_x0000_s10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440</xdr:row>
          <xdr:rowOff>28575</xdr:rowOff>
        </xdr:from>
        <xdr:to>
          <xdr:col>21</xdr:col>
          <xdr:colOff>85725</xdr:colOff>
          <xdr:row>442</xdr:row>
          <xdr:rowOff>9525</xdr:rowOff>
        </xdr:to>
        <xdr:sp macro="" textlink="">
          <xdr:nvSpPr>
            <xdr:cNvPr id="1079" name="Check Box 55" hidden="1">
              <a:extLst>
                <a:ext uri="{63B3BB69-23CF-44E3-9099-C40C66FF867C}">
                  <a14:compatExt spid="_x0000_s10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442</xdr:row>
          <xdr:rowOff>28575</xdr:rowOff>
        </xdr:from>
        <xdr:to>
          <xdr:col>21</xdr:col>
          <xdr:colOff>85725</xdr:colOff>
          <xdr:row>444</xdr:row>
          <xdr:rowOff>9525</xdr:rowOff>
        </xdr:to>
        <xdr:sp macro="" textlink="">
          <xdr:nvSpPr>
            <xdr:cNvPr id="1080" name="Check Box 56" hidden="1">
              <a:extLst>
                <a:ext uri="{63B3BB69-23CF-44E3-9099-C40C66FF867C}">
                  <a14:compatExt spid="_x0000_s10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445</xdr:row>
          <xdr:rowOff>28575</xdr:rowOff>
        </xdr:from>
        <xdr:to>
          <xdr:col>21</xdr:col>
          <xdr:colOff>85725</xdr:colOff>
          <xdr:row>447</xdr:row>
          <xdr:rowOff>28575</xdr:rowOff>
        </xdr:to>
        <xdr:sp macro="" textlink="">
          <xdr:nvSpPr>
            <xdr:cNvPr id="1081" name="Check Box 57" hidden="1">
              <a:extLst>
                <a:ext uri="{63B3BB69-23CF-44E3-9099-C40C66FF867C}">
                  <a14:compatExt spid="_x0000_s10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447</xdr:row>
          <xdr:rowOff>28575</xdr:rowOff>
        </xdr:from>
        <xdr:to>
          <xdr:col>21</xdr:col>
          <xdr:colOff>85725</xdr:colOff>
          <xdr:row>449</xdr:row>
          <xdr:rowOff>9525</xdr:rowOff>
        </xdr:to>
        <xdr:sp macro="" textlink="">
          <xdr:nvSpPr>
            <xdr:cNvPr id="1082" name="Check Box 58" hidden="1">
              <a:extLst>
                <a:ext uri="{63B3BB69-23CF-44E3-9099-C40C66FF867C}">
                  <a14:compatExt spid="_x0000_s10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449</xdr:row>
          <xdr:rowOff>28575</xdr:rowOff>
        </xdr:from>
        <xdr:to>
          <xdr:col>21</xdr:col>
          <xdr:colOff>85725</xdr:colOff>
          <xdr:row>451</xdr:row>
          <xdr:rowOff>9525</xdr:rowOff>
        </xdr:to>
        <xdr:sp macro="" textlink="">
          <xdr:nvSpPr>
            <xdr:cNvPr id="1083" name="Check Box 59" hidden="1">
              <a:extLst>
                <a:ext uri="{63B3BB69-23CF-44E3-9099-C40C66FF867C}">
                  <a14:compatExt spid="_x0000_s10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451</xdr:row>
          <xdr:rowOff>28575</xdr:rowOff>
        </xdr:from>
        <xdr:to>
          <xdr:col>21</xdr:col>
          <xdr:colOff>85725</xdr:colOff>
          <xdr:row>453</xdr:row>
          <xdr:rowOff>9525</xdr:rowOff>
        </xdr:to>
        <xdr:sp macro="" textlink="">
          <xdr:nvSpPr>
            <xdr:cNvPr id="1084" name="Check Box 60" hidden="1">
              <a:extLst>
                <a:ext uri="{63B3BB69-23CF-44E3-9099-C40C66FF867C}">
                  <a14:compatExt spid="_x0000_s10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466</xdr:row>
          <xdr:rowOff>28575</xdr:rowOff>
        </xdr:from>
        <xdr:to>
          <xdr:col>21</xdr:col>
          <xdr:colOff>85725</xdr:colOff>
          <xdr:row>468</xdr:row>
          <xdr:rowOff>28575</xdr:rowOff>
        </xdr:to>
        <xdr:sp macro="" textlink="">
          <xdr:nvSpPr>
            <xdr:cNvPr id="1085" name="Check Box 61" hidden="1">
              <a:extLst>
                <a:ext uri="{63B3BB69-23CF-44E3-9099-C40C66FF867C}">
                  <a14:compatExt spid="_x0000_s10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468</xdr:row>
          <xdr:rowOff>28575</xdr:rowOff>
        </xdr:from>
        <xdr:to>
          <xdr:col>21</xdr:col>
          <xdr:colOff>85725</xdr:colOff>
          <xdr:row>470</xdr:row>
          <xdr:rowOff>9525</xdr:rowOff>
        </xdr:to>
        <xdr:sp macro="" textlink="">
          <xdr:nvSpPr>
            <xdr:cNvPr id="1086" name="Check Box 62" hidden="1">
              <a:extLst>
                <a:ext uri="{63B3BB69-23CF-44E3-9099-C40C66FF867C}">
                  <a14:compatExt spid="_x0000_s10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471</xdr:row>
          <xdr:rowOff>28575</xdr:rowOff>
        </xdr:from>
        <xdr:to>
          <xdr:col>21</xdr:col>
          <xdr:colOff>85725</xdr:colOff>
          <xdr:row>473</xdr:row>
          <xdr:rowOff>28575</xdr:rowOff>
        </xdr:to>
        <xdr:sp macro="" textlink="">
          <xdr:nvSpPr>
            <xdr:cNvPr id="1087" name="Check Box 63" hidden="1">
              <a:extLst>
                <a:ext uri="{63B3BB69-23CF-44E3-9099-C40C66FF867C}">
                  <a14:compatExt spid="_x0000_s10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473</xdr:row>
          <xdr:rowOff>28575</xdr:rowOff>
        </xdr:from>
        <xdr:to>
          <xdr:col>21</xdr:col>
          <xdr:colOff>85725</xdr:colOff>
          <xdr:row>475</xdr:row>
          <xdr:rowOff>9525</xdr:rowOff>
        </xdr:to>
        <xdr:sp macro="" textlink="">
          <xdr:nvSpPr>
            <xdr:cNvPr id="1088" name="Check Box 64" hidden="1">
              <a:extLst>
                <a:ext uri="{63B3BB69-23CF-44E3-9099-C40C66FF867C}">
                  <a14:compatExt spid="_x0000_s10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475</xdr:row>
          <xdr:rowOff>28575</xdr:rowOff>
        </xdr:from>
        <xdr:to>
          <xdr:col>21</xdr:col>
          <xdr:colOff>85725</xdr:colOff>
          <xdr:row>477</xdr:row>
          <xdr:rowOff>9525</xdr:rowOff>
        </xdr:to>
        <xdr:sp macro="" textlink="">
          <xdr:nvSpPr>
            <xdr:cNvPr id="1089" name="Check Box 65" hidden="1">
              <a:extLst>
                <a:ext uri="{63B3BB69-23CF-44E3-9099-C40C66FF867C}">
                  <a14:compatExt spid="_x0000_s10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510</xdr:row>
          <xdr:rowOff>28575</xdr:rowOff>
        </xdr:from>
        <xdr:to>
          <xdr:col>21</xdr:col>
          <xdr:colOff>85725</xdr:colOff>
          <xdr:row>511</xdr:row>
          <xdr:rowOff>200025</xdr:rowOff>
        </xdr:to>
        <xdr:sp macro="" textlink="">
          <xdr:nvSpPr>
            <xdr:cNvPr id="1090" name="Check Box 66" hidden="1">
              <a:extLst>
                <a:ext uri="{63B3BB69-23CF-44E3-9099-C40C66FF867C}">
                  <a14:compatExt spid="_x0000_s10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512</xdr:row>
          <xdr:rowOff>0</xdr:rowOff>
        </xdr:from>
        <xdr:to>
          <xdr:col>21</xdr:col>
          <xdr:colOff>85725</xdr:colOff>
          <xdr:row>512</xdr:row>
          <xdr:rowOff>228600</xdr:rowOff>
        </xdr:to>
        <xdr:sp macro="" textlink="">
          <xdr:nvSpPr>
            <xdr:cNvPr id="1091" name="Check Box 67" hidden="1">
              <a:extLst>
                <a:ext uri="{63B3BB69-23CF-44E3-9099-C40C66FF867C}">
                  <a14:compatExt spid="_x0000_s109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513</xdr:row>
          <xdr:rowOff>0</xdr:rowOff>
        </xdr:from>
        <xdr:to>
          <xdr:col>21</xdr:col>
          <xdr:colOff>85725</xdr:colOff>
          <xdr:row>514</xdr:row>
          <xdr:rowOff>38100</xdr:rowOff>
        </xdr:to>
        <xdr:sp macro="" textlink="">
          <xdr:nvSpPr>
            <xdr:cNvPr id="1092" name="Check Box 68" hidden="1">
              <a:extLst>
                <a:ext uri="{63B3BB69-23CF-44E3-9099-C40C66FF867C}">
                  <a14:compatExt spid="_x0000_s109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514</xdr:row>
          <xdr:rowOff>28575</xdr:rowOff>
        </xdr:from>
        <xdr:to>
          <xdr:col>21</xdr:col>
          <xdr:colOff>85725</xdr:colOff>
          <xdr:row>516</xdr:row>
          <xdr:rowOff>9525</xdr:rowOff>
        </xdr:to>
        <xdr:sp macro="" textlink="">
          <xdr:nvSpPr>
            <xdr:cNvPr id="1093" name="Check Box 69" hidden="1">
              <a:extLst>
                <a:ext uri="{63B3BB69-23CF-44E3-9099-C40C66FF867C}">
                  <a14:compatExt spid="_x0000_s10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516</xdr:row>
          <xdr:rowOff>28575</xdr:rowOff>
        </xdr:from>
        <xdr:to>
          <xdr:col>21</xdr:col>
          <xdr:colOff>85725</xdr:colOff>
          <xdr:row>518</xdr:row>
          <xdr:rowOff>9525</xdr:rowOff>
        </xdr:to>
        <xdr:sp macro="" textlink="">
          <xdr:nvSpPr>
            <xdr:cNvPr id="1094" name="Check Box 70" hidden="1">
              <a:extLst>
                <a:ext uri="{63B3BB69-23CF-44E3-9099-C40C66FF867C}">
                  <a14:compatExt spid="_x0000_s10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518</xdr:row>
          <xdr:rowOff>28575</xdr:rowOff>
        </xdr:from>
        <xdr:to>
          <xdr:col>21</xdr:col>
          <xdr:colOff>85725</xdr:colOff>
          <xdr:row>520</xdr:row>
          <xdr:rowOff>9525</xdr:rowOff>
        </xdr:to>
        <xdr:sp macro="" textlink="">
          <xdr:nvSpPr>
            <xdr:cNvPr id="1095" name="Check Box 71" hidden="1">
              <a:extLst>
                <a:ext uri="{63B3BB69-23CF-44E3-9099-C40C66FF867C}">
                  <a14:compatExt spid="_x0000_s109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662</xdr:row>
          <xdr:rowOff>28575</xdr:rowOff>
        </xdr:from>
        <xdr:to>
          <xdr:col>21</xdr:col>
          <xdr:colOff>85725</xdr:colOff>
          <xdr:row>664</xdr:row>
          <xdr:rowOff>28575</xdr:rowOff>
        </xdr:to>
        <xdr:sp macro="" textlink="">
          <xdr:nvSpPr>
            <xdr:cNvPr id="1096" name="Check Box 72" hidden="1">
              <a:extLst>
                <a:ext uri="{63B3BB69-23CF-44E3-9099-C40C66FF867C}">
                  <a14:compatExt spid="_x0000_s109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664</xdr:row>
          <xdr:rowOff>28575</xdr:rowOff>
        </xdr:from>
        <xdr:to>
          <xdr:col>21</xdr:col>
          <xdr:colOff>85725</xdr:colOff>
          <xdr:row>666</xdr:row>
          <xdr:rowOff>9525</xdr:rowOff>
        </xdr:to>
        <xdr:sp macro="" textlink="">
          <xdr:nvSpPr>
            <xdr:cNvPr id="1097" name="Check Box 73" hidden="1">
              <a:extLst>
                <a:ext uri="{63B3BB69-23CF-44E3-9099-C40C66FF867C}">
                  <a14:compatExt spid="_x0000_s10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671</xdr:row>
          <xdr:rowOff>28575</xdr:rowOff>
        </xdr:from>
        <xdr:to>
          <xdr:col>21</xdr:col>
          <xdr:colOff>85725</xdr:colOff>
          <xdr:row>673</xdr:row>
          <xdr:rowOff>28575</xdr:rowOff>
        </xdr:to>
        <xdr:sp macro="" textlink="">
          <xdr:nvSpPr>
            <xdr:cNvPr id="1098" name="Check Box 74" hidden="1">
              <a:extLst>
                <a:ext uri="{63B3BB69-23CF-44E3-9099-C40C66FF867C}">
                  <a14:compatExt spid="_x0000_s10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673</xdr:row>
          <xdr:rowOff>28575</xdr:rowOff>
        </xdr:from>
        <xdr:to>
          <xdr:col>21</xdr:col>
          <xdr:colOff>85725</xdr:colOff>
          <xdr:row>675</xdr:row>
          <xdr:rowOff>9525</xdr:rowOff>
        </xdr:to>
        <xdr:sp macro="" textlink="">
          <xdr:nvSpPr>
            <xdr:cNvPr id="1099" name="Check Box 75" hidden="1">
              <a:extLst>
                <a:ext uri="{63B3BB69-23CF-44E3-9099-C40C66FF867C}">
                  <a14:compatExt spid="_x0000_s10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697</xdr:row>
          <xdr:rowOff>28575</xdr:rowOff>
        </xdr:from>
        <xdr:to>
          <xdr:col>21</xdr:col>
          <xdr:colOff>85725</xdr:colOff>
          <xdr:row>699</xdr:row>
          <xdr:rowOff>28575</xdr:rowOff>
        </xdr:to>
        <xdr:sp macro="" textlink="">
          <xdr:nvSpPr>
            <xdr:cNvPr id="1100" name="Check Box 76" hidden="1">
              <a:extLst>
                <a:ext uri="{63B3BB69-23CF-44E3-9099-C40C66FF867C}">
                  <a14:compatExt spid="_x0000_s11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699</xdr:row>
          <xdr:rowOff>28575</xdr:rowOff>
        </xdr:from>
        <xdr:to>
          <xdr:col>21</xdr:col>
          <xdr:colOff>85725</xdr:colOff>
          <xdr:row>701</xdr:row>
          <xdr:rowOff>9525</xdr:rowOff>
        </xdr:to>
        <xdr:sp macro="" textlink="">
          <xdr:nvSpPr>
            <xdr:cNvPr id="1101" name="Check Box 77" hidden="1">
              <a:extLst>
                <a:ext uri="{63B3BB69-23CF-44E3-9099-C40C66FF867C}">
                  <a14:compatExt spid="_x0000_s11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706</xdr:row>
          <xdr:rowOff>28575</xdr:rowOff>
        </xdr:from>
        <xdr:to>
          <xdr:col>21</xdr:col>
          <xdr:colOff>85725</xdr:colOff>
          <xdr:row>708</xdr:row>
          <xdr:rowOff>28575</xdr:rowOff>
        </xdr:to>
        <xdr:sp macro="" textlink="">
          <xdr:nvSpPr>
            <xdr:cNvPr id="1102" name="Check Box 78" hidden="1">
              <a:extLst>
                <a:ext uri="{63B3BB69-23CF-44E3-9099-C40C66FF867C}">
                  <a14:compatExt spid="_x0000_s11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708</xdr:row>
          <xdr:rowOff>28575</xdr:rowOff>
        </xdr:from>
        <xdr:to>
          <xdr:col>21</xdr:col>
          <xdr:colOff>85725</xdr:colOff>
          <xdr:row>710</xdr:row>
          <xdr:rowOff>9525</xdr:rowOff>
        </xdr:to>
        <xdr:sp macro="" textlink="">
          <xdr:nvSpPr>
            <xdr:cNvPr id="1103" name="Check Box 79" hidden="1">
              <a:extLst>
                <a:ext uri="{63B3BB69-23CF-44E3-9099-C40C66FF867C}">
                  <a14:compatExt spid="_x0000_s110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57150</xdr:colOff>
          <xdr:row>625</xdr:row>
          <xdr:rowOff>0</xdr:rowOff>
        </xdr:from>
        <xdr:to>
          <xdr:col>22</xdr:col>
          <xdr:colOff>9525</xdr:colOff>
          <xdr:row>625</xdr:row>
          <xdr:rowOff>161925</xdr:rowOff>
        </xdr:to>
        <xdr:sp macro="" textlink="">
          <xdr:nvSpPr>
            <xdr:cNvPr id="1104" name="Controle383_Option5" hidden="1">
              <a:extLst>
                <a:ext uri="{63B3BB69-23CF-44E3-9099-C40C66FF867C}">
                  <a14:compatExt spid="_x0000_s110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57150</xdr:colOff>
          <xdr:row>626</xdr:row>
          <xdr:rowOff>0</xdr:rowOff>
        </xdr:from>
        <xdr:to>
          <xdr:col>22</xdr:col>
          <xdr:colOff>9525</xdr:colOff>
          <xdr:row>626</xdr:row>
          <xdr:rowOff>161925</xdr:rowOff>
        </xdr:to>
        <xdr:sp macro="" textlink="">
          <xdr:nvSpPr>
            <xdr:cNvPr id="1105" name="Controle383_Option5" hidden="1">
              <a:extLst>
                <a:ext uri="{63B3BB69-23CF-44E3-9099-C40C66FF867C}">
                  <a14:compatExt spid="_x0000_s11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57150</xdr:colOff>
          <xdr:row>627</xdr:row>
          <xdr:rowOff>0</xdr:rowOff>
        </xdr:from>
        <xdr:to>
          <xdr:col>22</xdr:col>
          <xdr:colOff>9525</xdr:colOff>
          <xdr:row>627</xdr:row>
          <xdr:rowOff>161925</xdr:rowOff>
        </xdr:to>
        <xdr:sp macro="" textlink="">
          <xdr:nvSpPr>
            <xdr:cNvPr id="1106" name="Controle383_Option5" hidden="1">
              <a:extLst>
                <a:ext uri="{63B3BB69-23CF-44E3-9099-C40C66FF867C}">
                  <a14:compatExt spid="_x0000_s110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57150</xdr:colOff>
          <xdr:row>628</xdr:row>
          <xdr:rowOff>0</xdr:rowOff>
        </xdr:from>
        <xdr:to>
          <xdr:col>22</xdr:col>
          <xdr:colOff>9525</xdr:colOff>
          <xdr:row>628</xdr:row>
          <xdr:rowOff>161925</xdr:rowOff>
        </xdr:to>
        <xdr:sp macro="" textlink="">
          <xdr:nvSpPr>
            <xdr:cNvPr id="1107" name="Controle383_Option5" hidden="1">
              <a:extLst>
                <a:ext uri="{63B3BB69-23CF-44E3-9099-C40C66FF867C}">
                  <a14:compatExt spid="_x0000_s1107"/>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5.xml"/><Relationship Id="rId18" Type="http://schemas.openxmlformats.org/officeDocument/2006/relationships/ctrlProp" Target="../ctrlProps/ctrlProp10.xml"/><Relationship Id="rId26" Type="http://schemas.openxmlformats.org/officeDocument/2006/relationships/ctrlProp" Target="../ctrlProps/ctrlProp18.xml"/><Relationship Id="rId39" Type="http://schemas.openxmlformats.org/officeDocument/2006/relationships/ctrlProp" Target="../ctrlProps/ctrlProp31.xml"/><Relationship Id="rId21" Type="http://schemas.openxmlformats.org/officeDocument/2006/relationships/ctrlProp" Target="../ctrlProps/ctrlProp13.xml"/><Relationship Id="rId34" Type="http://schemas.openxmlformats.org/officeDocument/2006/relationships/ctrlProp" Target="../ctrlProps/ctrlProp26.xml"/><Relationship Id="rId42" Type="http://schemas.openxmlformats.org/officeDocument/2006/relationships/ctrlProp" Target="../ctrlProps/ctrlProp34.xml"/><Relationship Id="rId47" Type="http://schemas.openxmlformats.org/officeDocument/2006/relationships/ctrlProp" Target="../ctrlProps/ctrlProp39.xml"/><Relationship Id="rId50" Type="http://schemas.openxmlformats.org/officeDocument/2006/relationships/ctrlProp" Target="../ctrlProps/ctrlProp42.xml"/><Relationship Id="rId55" Type="http://schemas.openxmlformats.org/officeDocument/2006/relationships/ctrlProp" Target="../ctrlProps/ctrlProp47.xml"/><Relationship Id="rId63" Type="http://schemas.openxmlformats.org/officeDocument/2006/relationships/ctrlProp" Target="../ctrlProps/ctrlProp55.xml"/><Relationship Id="rId68" Type="http://schemas.openxmlformats.org/officeDocument/2006/relationships/ctrlProp" Target="../ctrlProps/ctrlProp60.xml"/><Relationship Id="rId76" Type="http://schemas.openxmlformats.org/officeDocument/2006/relationships/ctrlProp" Target="../ctrlProps/ctrlProp68.xml"/><Relationship Id="rId84" Type="http://schemas.openxmlformats.org/officeDocument/2006/relationships/ctrlProp" Target="../ctrlProps/ctrlProp76.xml"/><Relationship Id="rId7" Type="http://schemas.openxmlformats.org/officeDocument/2006/relationships/drawing" Target="../drawings/drawing1.xml"/><Relationship Id="rId71" Type="http://schemas.openxmlformats.org/officeDocument/2006/relationships/ctrlProp" Target="../ctrlProps/ctrlProp63.xml"/><Relationship Id="rId2" Type="http://schemas.openxmlformats.org/officeDocument/2006/relationships/hyperlink" Target="http://www.sodec.gouv.qc.ca/fr/programme/route/cinema" TargetMode="External"/><Relationship Id="rId16" Type="http://schemas.openxmlformats.org/officeDocument/2006/relationships/ctrlProp" Target="../ctrlProps/ctrlProp8.xml"/><Relationship Id="rId29" Type="http://schemas.openxmlformats.org/officeDocument/2006/relationships/ctrlProp" Target="../ctrlProps/ctrlProp21.xml"/><Relationship Id="rId11" Type="http://schemas.openxmlformats.org/officeDocument/2006/relationships/ctrlProp" Target="../ctrlProps/ctrlProp3.xml"/><Relationship Id="rId24" Type="http://schemas.openxmlformats.org/officeDocument/2006/relationships/ctrlProp" Target="../ctrlProps/ctrlProp16.xml"/><Relationship Id="rId32" Type="http://schemas.openxmlformats.org/officeDocument/2006/relationships/ctrlProp" Target="../ctrlProps/ctrlProp24.xml"/><Relationship Id="rId37" Type="http://schemas.openxmlformats.org/officeDocument/2006/relationships/ctrlProp" Target="../ctrlProps/ctrlProp29.xml"/><Relationship Id="rId40" Type="http://schemas.openxmlformats.org/officeDocument/2006/relationships/ctrlProp" Target="../ctrlProps/ctrlProp32.xml"/><Relationship Id="rId45" Type="http://schemas.openxmlformats.org/officeDocument/2006/relationships/ctrlProp" Target="../ctrlProps/ctrlProp37.xml"/><Relationship Id="rId53" Type="http://schemas.openxmlformats.org/officeDocument/2006/relationships/ctrlProp" Target="../ctrlProps/ctrlProp45.xml"/><Relationship Id="rId58" Type="http://schemas.openxmlformats.org/officeDocument/2006/relationships/ctrlProp" Target="../ctrlProps/ctrlProp50.xml"/><Relationship Id="rId66" Type="http://schemas.openxmlformats.org/officeDocument/2006/relationships/ctrlProp" Target="../ctrlProps/ctrlProp58.xml"/><Relationship Id="rId74" Type="http://schemas.openxmlformats.org/officeDocument/2006/relationships/ctrlProp" Target="../ctrlProps/ctrlProp66.xml"/><Relationship Id="rId79" Type="http://schemas.openxmlformats.org/officeDocument/2006/relationships/ctrlProp" Target="../ctrlProps/ctrlProp71.xml"/><Relationship Id="rId87" Type="http://schemas.openxmlformats.org/officeDocument/2006/relationships/ctrlProp" Target="../ctrlProps/ctrlProp79.xml"/><Relationship Id="rId5" Type="http://schemas.openxmlformats.org/officeDocument/2006/relationships/hyperlink" Target="mailto:depot.scenario@sodec.gouv.qc.ca" TargetMode="External"/><Relationship Id="rId61" Type="http://schemas.openxmlformats.org/officeDocument/2006/relationships/ctrlProp" Target="../ctrlProps/ctrlProp53.xml"/><Relationship Id="rId82" Type="http://schemas.openxmlformats.org/officeDocument/2006/relationships/ctrlProp" Target="../ctrlProps/ctrlProp74.xml"/><Relationship Id="rId19" Type="http://schemas.openxmlformats.org/officeDocument/2006/relationships/ctrlProp" Target="../ctrlProps/ctrlProp11.xml"/><Relationship Id="rId4" Type="http://schemas.openxmlformats.org/officeDocument/2006/relationships/hyperlink" Target="http://www.sodec.gouv.qc.ca/fr/programme/depot/cinema" TargetMode="External"/><Relationship Id="rId9" Type="http://schemas.openxmlformats.org/officeDocument/2006/relationships/ctrlProp" Target="../ctrlProps/ctrlProp1.xml"/><Relationship Id="rId14" Type="http://schemas.openxmlformats.org/officeDocument/2006/relationships/ctrlProp" Target="../ctrlProps/ctrlProp6.xml"/><Relationship Id="rId22" Type="http://schemas.openxmlformats.org/officeDocument/2006/relationships/ctrlProp" Target="../ctrlProps/ctrlProp14.xml"/><Relationship Id="rId27" Type="http://schemas.openxmlformats.org/officeDocument/2006/relationships/ctrlProp" Target="../ctrlProps/ctrlProp19.xml"/><Relationship Id="rId30" Type="http://schemas.openxmlformats.org/officeDocument/2006/relationships/ctrlProp" Target="../ctrlProps/ctrlProp22.xml"/><Relationship Id="rId35" Type="http://schemas.openxmlformats.org/officeDocument/2006/relationships/ctrlProp" Target="../ctrlProps/ctrlProp27.xml"/><Relationship Id="rId43" Type="http://schemas.openxmlformats.org/officeDocument/2006/relationships/ctrlProp" Target="../ctrlProps/ctrlProp35.xml"/><Relationship Id="rId48" Type="http://schemas.openxmlformats.org/officeDocument/2006/relationships/ctrlProp" Target="../ctrlProps/ctrlProp40.xml"/><Relationship Id="rId56" Type="http://schemas.openxmlformats.org/officeDocument/2006/relationships/ctrlProp" Target="../ctrlProps/ctrlProp48.xml"/><Relationship Id="rId64" Type="http://schemas.openxmlformats.org/officeDocument/2006/relationships/ctrlProp" Target="../ctrlProps/ctrlProp56.xml"/><Relationship Id="rId69" Type="http://schemas.openxmlformats.org/officeDocument/2006/relationships/ctrlProp" Target="../ctrlProps/ctrlProp61.xml"/><Relationship Id="rId77" Type="http://schemas.openxmlformats.org/officeDocument/2006/relationships/ctrlProp" Target="../ctrlProps/ctrlProp69.xml"/><Relationship Id="rId8" Type="http://schemas.openxmlformats.org/officeDocument/2006/relationships/vmlDrawing" Target="../drawings/vmlDrawing1.vml"/><Relationship Id="rId51" Type="http://schemas.openxmlformats.org/officeDocument/2006/relationships/ctrlProp" Target="../ctrlProps/ctrlProp43.xml"/><Relationship Id="rId72" Type="http://schemas.openxmlformats.org/officeDocument/2006/relationships/ctrlProp" Target="../ctrlProps/ctrlProp64.xml"/><Relationship Id="rId80" Type="http://schemas.openxmlformats.org/officeDocument/2006/relationships/ctrlProp" Target="../ctrlProps/ctrlProp72.xml"/><Relationship Id="rId85" Type="http://schemas.openxmlformats.org/officeDocument/2006/relationships/ctrlProp" Target="../ctrlProps/ctrlProp77.xml"/><Relationship Id="rId3" Type="http://schemas.openxmlformats.org/officeDocument/2006/relationships/hyperlink" Target="http://www.sodec.gouv.qc.ca/documents/AFN/CIN_IdentificationActionnairesEtAdmin.xls" TargetMode="External"/><Relationship Id="rId12" Type="http://schemas.openxmlformats.org/officeDocument/2006/relationships/ctrlProp" Target="../ctrlProps/ctrlProp4.xml"/><Relationship Id="rId17" Type="http://schemas.openxmlformats.org/officeDocument/2006/relationships/ctrlProp" Target="../ctrlProps/ctrlProp9.xml"/><Relationship Id="rId25" Type="http://schemas.openxmlformats.org/officeDocument/2006/relationships/ctrlProp" Target="../ctrlProps/ctrlProp17.xml"/><Relationship Id="rId33" Type="http://schemas.openxmlformats.org/officeDocument/2006/relationships/ctrlProp" Target="../ctrlProps/ctrlProp25.xml"/><Relationship Id="rId38" Type="http://schemas.openxmlformats.org/officeDocument/2006/relationships/ctrlProp" Target="../ctrlProps/ctrlProp30.xml"/><Relationship Id="rId46" Type="http://schemas.openxmlformats.org/officeDocument/2006/relationships/ctrlProp" Target="../ctrlProps/ctrlProp38.xml"/><Relationship Id="rId59" Type="http://schemas.openxmlformats.org/officeDocument/2006/relationships/ctrlProp" Target="../ctrlProps/ctrlProp51.xml"/><Relationship Id="rId67" Type="http://schemas.openxmlformats.org/officeDocument/2006/relationships/ctrlProp" Target="../ctrlProps/ctrlProp59.xml"/><Relationship Id="rId20" Type="http://schemas.openxmlformats.org/officeDocument/2006/relationships/ctrlProp" Target="../ctrlProps/ctrlProp12.xml"/><Relationship Id="rId41" Type="http://schemas.openxmlformats.org/officeDocument/2006/relationships/ctrlProp" Target="../ctrlProps/ctrlProp33.xml"/><Relationship Id="rId54" Type="http://schemas.openxmlformats.org/officeDocument/2006/relationships/ctrlProp" Target="../ctrlProps/ctrlProp46.xml"/><Relationship Id="rId62" Type="http://schemas.openxmlformats.org/officeDocument/2006/relationships/ctrlProp" Target="../ctrlProps/ctrlProp54.xml"/><Relationship Id="rId70" Type="http://schemas.openxmlformats.org/officeDocument/2006/relationships/ctrlProp" Target="../ctrlProps/ctrlProp62.xml"/><Relationship Id="rId75" Type="http://schemas.openxmlformats.org/officeDocument/2006/relationships/ctrlProp" Target="../ctrlProps/ctrlProp67.xml"/><Relationship Id="rId83" Type="http://schemas.openxmlformats.org/officeDocument/2006/relationships/ctrlProp" Target="../ctrlProps/ctrlProp75.xml"/><Relationship Id="rId1" Type="http://schemas.openxmlformats.org/officeDocument/2006/relationships/hyperlink" Target="http://www.sodec.gouv.qc.ca/libraries/uploads/sodec/complements_programmes/cinema/aide_financiere/declarationcoutsHQ.xls" TargetMode="External"/><Relationship Id="rId6" Type="http://schemas.openxmlformats.org/officeDocument/2006/relationships/printerSettings" Target="../printerSettings/printerSettings1.bin"/><Relationship Id="rId15" Type="http://schemas.openxmlformats.org/officeDocument/2006/relationships/ctrlProp" Target="../ctrlProps/ctrlProp7.xml"/><Relationship Id="rId23" Type="http://schemas.openxmlformats.org/officeDocument/2006/relationships/ctrlProp" Target="../ctrlProps/ctrlProp15.xml"/><Relationship Id="rId28" Type="http://schemas.openxmlformats.org/officeDocument/2006/relationships/ctrlProp" Target="../ctrlProps/ctrlProp20.xml"/><Relationship Id="rId36" Type="http://schemas.openxmlformats.org/officeDocument/2006/relationships/ctrlProp" Target="../ctrlProps/ctrlProp28.xml"/><Relationship Id="rId49" Type="http://schemas.openxmlformats.org/officeDocument/2006/relationships/ctrlProp" Target="../ctrlProps/ctrlProp41.xml"/><Relationship Id="rId57" Type="http://schemas.openxmlformats.org/officeDocument/2006/relationships/ctrlProp" Target="../ctrlProps/ctrlProp49.xml"/><Relationship Id="rId10" Type="http://schemas.openxmlformats.org/officeDocument/2006/relationships/ctrlProp" Target="../ctrlProps/ctrlProp2.xml"/><Relationship Id="rId31" Type="http://schemas.openxmlformats.org/officeDocument/2006/relationships/ctrlProp" Target="../ctrlProps/ctrlProp23.xml"/><Relationship Id="rId44" Type="http://schemas.openxmlformats.org/officeDocument/2006/relationships/ctrlProp" Target="../ctrlProps/ctrlProp36.xml"/><Relationship Id="rId52" Type="http://schemas.openxmlformats.org/officeDocument/2006/relationships/ctrlProp" Target="../ctrlProps/ctrlProp44.xml"/><Relationship Id="rId60" Type="http://schemas.openxmlformats.org/officeDocument/2006/relationships/ctrlProp" Target="../ctrlProps/ctrlProp52.xml"/><Relationship Id="rId65" Type="http://schemas.openxmlformats.org/officeDocument/2006/relationships/ctrlProp" Target="../ctrlProps/ctrlProp57.xml"/><Relationship Id="rId73" Type="http://schemas.openxmlformats.org/officeDocument/2006/relationships/ctrlProp" Target="../ctrlProps/ctrlProp65.xml"/><Relationship Id="rId78" Type="http://schemas.openxmlformats.org/officeDocument/2006/relationships/ctrlProp" Target="../ctrlProps/ctrlProp70.xml"/><Relationship Id="rId81" Type="http://schemas.openxmlformats.org/officeDocument/2006/relationships/ctrlProp" Target="../ctrlProps/ctrlProp73.xml"/><Relationship Id="rId86" Type="http://schemas.openxmlformats.org/officeDocument/2006/relationships/ctrlProp" Target="../ctrlProps/ctrlProp78.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S726"/>
  <sheetViews>
    <sheetView showGridLines="0" tabSelected="1" zoomScaleNormal="100" workbookViewId="0">
      <selection activeCell="U488" sqref="U488:BB488"/>
    </sheetView>
  </sheetViews>
  <sheetFormatPr baseColWidth="10" defaultColWidth="1.42578125" defaultRowHeight="13.5" x14ac:dyDescent="0.25"/>
  <cols>
    <col min="1" max="55" width="1.7109375" style="2" customWidth="1"/>
    <col min="56" max="16384" width="1.42578125" style="2"/>
  </cols>
  <sheetData>
    <row r="1" spans="1:63" x14ac:dyDescent="0.25">
      <c r="A1" s="1"/>
      <c r="B1" s="1"/>
      <c r="C1" s="1"/>
      <c r="D1" s="1"/>
      <c r="E1" s="1"/>
      <c r="F1" s="1"/>
      <c r="G1" s="1"/>
      <c r="H1" s="1"/>
      <c r="I1" s="1"/>
      <c r="J1" s="1"/>
      <c r="L1" s="350" t="s">
        <v>0</v>
      </c>
      <c r="M1" s="351"/>
      <c r="N1" s="351"/>
      <c r="O1" s="351"/>
      <c r="P1" s="351"/>
      <c r="Q1" s="351"/>
      <c r="R1" s="351"/>
      <c r="S1" s="351"/>
      <c r="T1" s="351"/>
      <c r="U1" s="351"/>
      <c r="V1" s="351"/>
      <c r="W1" s="351"/>
      <c r="X1" s="351"/>
      <c r="Y1" s="351"/>
      <c r="Z1" s="351"/>
      <c r="AA1" s="351"/>
      <c r="AB1" s="351"/>
      <c r="AC1" s="351"/>
      <c r="AD1" s="351"/>
      <c r="AE1" s="351"/>
      <c r="AF1" s="351"/>
      <c r="AG1" s="351"/>
      <c r="AH1" s="351"/>
      <c r="AI1" s="351"/>
      <c r="AJ1" s="351"/>
      <c r="AK1" s="351"/>
      <c r="AL1" s="351"/>
      <c r="AM1" s="351"/>
      <c r="AN1" s="351"/>
      <c r="AO1" s="351"/>
      <c r="AP1" s="351"/>
      <c r="AQ1" s="351"/>
      <c r="AR1" s="351"/>
      <c r="AS1" s="351"/>
      <c r="AT1" s="351"/>
      <c r="AU1" s="351"/>
      <c r="AV1" s="351"/>
      <c r="AW1" s="351"/>
      <c r="AX1" s="351"/>
      <c r="AY1" s="351"/>
      <c r="AZ1" s="351"/>
      <c r="BA1" s="351"/>
      <c r="BB1" s="351"/>
      <c r="BC1" s="351"/>
    </row>
    <row r="2" spans="1:63" ht="17.25" customHeight="1" x14ac:dyDescent="0.25">
      <c r="A2" s="1"/>
      <c r="B2" s="1"/>
      <c r="C2" s="1"/>
      <c r="D2" s="1"/>
      <c r="E2" s="1"/>
      <c r="F2" s="1"/>
      <c r="G2" s="1"/>
      <c r="H2" s="1"/>
      <c r="I2" s="1"/>
      <c r="J2" s="1"/>
      <c r="L2" s="352" t="s">
        <v>1</v>
      </c>
      <c r="M2" s="353"/>
      <c r="N2" s="353"/>
      <c r="O2" s="353"/>
      <c r="P2" s="353"/>
      <c r="Q2" s="353"/>
      <c r="R2" s="353"/>
      <c r="S2" s="353"/>
      <c r="T2" s="353"/>
      <c r="U2" s="353"/>
      <c r="V2" s="353"/>
      <c r="W2" s="353"/>
      <c r="X2" s="353"/>
      <c r="Y2" s="353"/>
      <c r="Z2" s="353"/>
      <c r="AA2" s="353"/>
      <c r="AB2" s="353"/>
      <c r="AC2" s="353"/>
      <c r="AD2" s="353"/>
      <c r="AE2" s="353"/>
      <c r="AF2" s="353"/>
      <c r="AG2" s="353"/>
      <c r="AH2" s="353"/>
      <c r="AI2" s="353"/>
      <c r="AJ2" s="353"/>
      <c r="AK2" s="353"/>
      <c r="AL2" s="353"/>
      <c r="AM2" s="353"/>
      <c r="AN2" s="353"/>
      <c r="AO2" s="353"/>
      <c r="AP2" s="353"/>
      <c r="AQ2" s="353"/>
      <c r="AR2" s="353"/>
      <c r="AS2" s="353"/>
      <c r="AT2" s="353"/>
      <c r="AU2" s="353"/>
      <c r="AV2" s="353"/>
      <c r="AW2" s="353"/>
      <c r="AX2" s="353"/>
      <c r="AY2" s="353"/>
      <c r="AZ2" s="353"/>
      <c r="BA2" s="353"/>
      <c r="BB2" s="353"/>
      <c r="BC2" s="353"/>
    </row>
    <row r="3" spans="1:63" x14ac:dyDescent="0.25">
      <c r="A3" s="1"/>
      <c r="B3" s="1"/>
      <c r="C3" s="1"/>
      <c r="D3" s="1"/>
      <c r="E3" s="1"/>
      <c r="F3" s="1"/>
      <c r="G3" s="1"/>
      <c r="H3" s="1"/>
      <c r="I3" s="1"/>
      <c r="J3" s="1"/>
      <c r="L3" s="354" t="s">
        <v>2</v>
      </c>
      <c r="M3" s="355"/>
      <c r="N3" s="355"/>
      <c r="O3" s="355"/>
      <c r="P3" s="355"/>
      <c r="Q3" s="355"/>
      <c r="R3" s="355"/>
      <c r="S3" s="355"/>
      <c r="T3" s="355"/>
      <c r="U3" s="355"/>
      <c r="V3" s="355"/>
      <c r="W3" s="355"/>
      <c r="X3" s="355"/>
      <c r="Y3" s="355"/>
      <c r="Z3" s="355"/>
      <c r="AA3" s="355"/>
      <c r="AB3" s="355"/>
      <c r="AC3" s="355"/>
      <c r="AD3" s="355"/>
      <c r="AE3" s="355"/>
      <c r="AF3" s="355"/>
      <c r="AG3" s="355"/>
      <c r="AH3" s="355"/>
      <c r="AI3" s="355"/>
      <c r="AJ3" s="355"/>
      <c r="AK3" s="355"/>
      <c r="AL3" s="355"/>
      <c r="AM3" s="355"/>
      <c r="AN3" s="355"/>
      <c r="AO3" s="355"/>
      <c r="AP3" s="355"/>
      <c r="AQ3" s="355"/>
      <c r="AR3" s="355"/>
      <c r="AS3" s="355"/>
      <c r="AT3" s="355"/>
      <c r="AU3" s="355"/>
      <c r="AV3" s="355"/>
      <c r="AW3" s="355"/>
      <c r="AX3" s="355"/>
      <c r="AY3" s="355"/>
      <c r="AZ3" s="355"/>
      <c r="BA3" s="355"/>
      <c r="BB3" s="355"/>
      <c r="BC3" s="355"/>
    </row>
    <row r="4" spans="1:63" ht="17.25" customHeight="1" thickBot="1" x14ac:dyDescent="0.3">
      <c r="A4" s="3"/>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row>
    <row r="5" spans="1:63" ht="15" x14ac:dyDescent="0.25">
      <c r="A5" s="356" t="s">
        <v>3</v>
      </c>
      <c r="B5" s="356"/>
      <c r="C5" s="356"/>
      <c r="D5" s="356"/>
      <c r="E5" s="356"/>
      <c r="F5" s="356"/>
      <c r="G5" s="356"/>
      <c r="H5" s="356"/>
      <c r="I5" s="356"/>
      <c r="J5" s="356"/>
      <c r="K5" s="356"/>
      <c r="L5" s="356"/>
      <c r="M5" s="356"/>
      <c r="N5" s="356"/>
      <c r="O5" s="356"/>
      <c r="P5" s="356"/>
      <c r="Q5" s="356"/>
      <c r="R5" s="356"/>
      <c r="S5" s="356"/>
      <c r="T5" s="356"/>
      <c r="U5" s="356"/>
      <c r="V5" s="356"/>
      <c r="W5" s="356"/>
      <c r="X5" s="356"/>
      <c r="Y5" s="356"/>
      <c r="Z5" s="356"/>
      <c r="AA5" s="356"/>
      <c r="AB5" s="356"/>
      <c r="AC5" s="356"/>
      <c r="AD5" s="356"/>
      <c r="AE5" s="356"/>
      <c r="AF5" s="356"/>
      <c r="AG5" s="356"/>
      <c r="AH5" s="356"/>
      <c r="AI5" s="356"/>
      <c r="AJ5" s="356"/>
      <c r="AK5" s="356"/>
      <c r="AL5" s="356"/>
      <c r="AM5" s="356"/>
      <c r="AN5" s="356"/>
      <c r="AO5" s="356"/>
      <c r="AP5" s="356"/>
      <c r="AQ5" s="356"/>
      <c r="AR5" s="356"/>
      <c r="AS5" s="356"/>
      <c r="AT5" s="356"/>
      <c r="AU5" s="356"/>
      <c r="AV5" s="356"/>
      <c r="AW5" s="356"/>
      <c r="AX5" s="356"/>
      <c r="AY5" s="356"/>
      <c r="AZ5" s="356"/>
      <c r="BA5" s="356"/>
      <c r="BB5" s="356"/>
      <c r="BC5" s="356"/>
    </row>
    <row r="6" spans="1:63" s="4" customFormat="1" ht="19.5" x14ac:dyDescent="0.3">
      <c r="A6" s="357" t="s">
        <v>4</v>
      </c>
      <c r="B6" s="168"/>
      <c r="C6" s="168"/>
      <c r="D6" s="168"/>
      <c r="E6" s="168"/>
      <c r="F6" s="168"/>
      <c r="G6" s="168"/>
      <c r="H6" s="168"/>
      <c r="I6" s="168"/>
      <c r="J6" s="168"/>
      <c r="K6" s="168"/>
      <c r="L6" s="168"/>
      <c r="M6" s="168"/>
      <c r="N6" s="168"/>
      <c r="O6" s="168"/>
      <c r="P6" s="168"/>
      <c r="Q6" s="168"/>
      <c r="R6" s="168"/>
      <c r="S6" s="168"/>
      <c r="T6" s="168"/>
      <c r="U6" s="168"/>
      <c r="V6" s="168"/>
      <c r="W6" s="168"/>
      <c r="X6" s="168"/>
      <c r="Y6" s="168"/>
      <c r="Z6" s="168"/>
      <c r="AA6" s="168"/>
      <c r="AB6" s="168"/>
      <c r="AC6" s="168"/>
      <c r="AD6" s="168"/>
      <c r="AE6" s="168"/>
      <c r="AF6" s="168"/>
      <c r="AG6" s="168"/>
      <c r="AH6" s="168"/>
      <c r="AI6" s="168"/>
      <c r="AJ6" s="168"/>
      <c r="AK6" s="168"/>
      <c r="AL6" s="168"/>
      <c r="AM6" s="168"/>
      <c r="AN6" s="168"/>
      <c r="AO6" s="168"/>
      <c r="AP6" s="168"/>
      <c r="AQ6" s="168"/>
      <c r="AR6" s="168"/>
      <c r="AS6" s="168"/>
      <c r="AT6" s="168"/>
      <c r="AU6" s="168"/>
      <c r="AV6" s="168"/>
      <c r="AW6" s="168"/>
      <c r="AX6" s="168"/>
      <c r="AY6" s="168"/>
      <c r="AZ6" s="168"/>
      <c r="BA6" s="168"/>
      <c r="BB6" s="168"/>
      <c r="BC6" s="168"/>
      <c r="BF6" s="5"/>
    </row>
    <row r="7" spans="1:63" s="4" customFormat="1" ht="17.25" customHeight="1" x14ac:dyDescent="0.3">
      <c r="A7" s="6" t="s">
        <v>5</v>
      </c>
      <c r="B7" s="7"/>
      <c r="C7" s="7"/>
      <c r="D7" s="7"/>
      <c r="E7" s="7"/>
      <c r="F7" s="7"/>
      <c r="G7" s="7"/>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F7" s="5"/>
    </row>
    <row r="8" spans="1:63" s="4" customFormat="1" ht="16.5" customHeight="1" x14ac:dyDescent="0.3">
      <c r="A8" s="8" t="s">
        <v>6</v>
      </c>
      <c r="B8" s="8"/>
      <c r="C8" s="9"/>
      <c r="D8" s="9"/>
      <c r="E8" s="9"/>
      <c r="F8" s="9"/>
      <c r="G8" s="9"/>
      <c r="H8" s="9"/>
      <c r="I8" s="9"/>
      <c r="J8" s="9"/>
      <c r="K8" s="9"/>
      <c r="L8" s="9"/>
      <c r="M8" s="9"/>
      <c r="N8" s="9"/>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row>
    <row r="9" spans="1:63" s="4" customFormat="1" ht="16.5" x14ac:dyDescent="0.3"/>
    <row r="10" spans="1:63" ht="15" x14ac:dyDescent="0.25">
      <c r="A10" s="151" t="s">
        <v>7</v>
      </c>
      <c r="B10" s="151"/>
      <c r="C10" s="151"/>
      <c r="D10" s="151"/>
      <c r="E10" s="151"/>
      <c r="F10" s="151"/>
      <c r="G10" s="151"/>
      <c r="H10" s="151"/>
      <c r="I10" s="151"/>
      <c r="J10" s="151"/>
      <c r="K10" s="151"/>
      <c r="L10" s="151"/>
      <c r="M10" s="151"/>
      <c r="N10" s="151"/>
      <c r="O10" s="151"/>
      <c r="P10" s="151"/>
      <c r="Q10" s="151"/>
      <c r="R10" s="151"/>
      <c r="S10" s="151"/>
      <c r="T10" s="151"/>
      <c r="U10" s="151"/>
      <c r="V10" s="151"/>
      <c r="W10" s="151"/>
      <c r="X10" s="151"/>
      <c r="Y10" s="151"/>
      <c r="Z10" s="151"/>
      <c r="AA10" s="151"/>
      <c r="AB10" s="151"/>
      <c r="AC10" s="151"/>
      <c r="AD10" s="151"/>
      <c r="AE10" s="151"/>
      <c r="AF10" s="151"/>
      <c r="AG10" s="151"/>
      <c r="AH10" s="151"/>
      <c r="AI10" s="151"/>
      <c r="AJ10" s="151"/>
      <c r="AK10" s="151"/>
      <c r="AL10" s="151"/>
      <c r="AM10" s="151"/>
      <c r="AN10" s="151"/>
      <c r="AO10" s="151"/>
      <c r="AP10" s="151"/>
      <c r="AQ10" s="151"/>
      <c r="AR10" s="151"/>
      <c r="AS10" s="151"/>
      <c r="AT10" s="151"/>
      <c r="AU10" s="151"/>
      <c r="AV10" s="151"/>
      <c r="AW10" s="151"/>
      <c r="AX10" s="151"/>
      <c r="AY10" s="151"/>
      <c r="AZ10" s="151"/>
      <c r="BA10" s="151"/>
      <c r="BB10" s="151"/>
      <c r="BC10" s="151"/>
      <c r="BG10" s="10"/>
    </row>
    <row r="11" spans="1:63" s="4" customFormat="1" ht="16.5" x14ac:dyDescent="0.3"/>
    <row r="12" spans="1:63" ht="67.5" customHeight="1" x14ac:dyDescent="0.25">
      <c r="B12" s="11" t="s">
        <v>8</v>
      </c>
      <c r="C12" s="12"/>
      <c r="D12" s="349" t="s">
        <v>9</v>
      </c>
      <c r="E12" s="150"/>
      <c r="F12" s="150"/>
      <c r="G12" s="150"/>
      <c r="H12" s="150"/>
      <c r="I12" s="150"/>
      <c r="J12" s="150"/>
      <c r="K12" s="150"/>
      <c r="L12" s="150"/>
      <c r="M12" s="150"/>
      <c r="N12" s="150"/>
      <c r="O12" s="150"/>
      <c r="P12" s="150"/>
      <c r="Q12" s="150"/>
      <c r="R12" s="150"/>
      <c r="S12" s="150"/>
      <c r="T12" s="150"/>
      <c r="U12" s="150"/>
      <c r="V12" s="150"/>
      <c r="W12" s="150"/>
      <c r="X12" s="150"/>
      <c r="Y12" s="150"/>
      <c r="Z12" s="150"/>
      <c r="AA12" s="150"/>
      <c r="AB12" s="150"/>
      <c r="AC12" s="150"/>
      <c r="AD12" s="150"/>
      <c r="AE12" s="150"/>
      <c r="AF12" s="150"/>
      <c r="AG12" s="150"/>
      <c r="AH12" s="150"/>
      <c r="AI12" s="150"/>
      <c r="AJ12" s="150"/>
      <c r="AK12" s="150"/>
      <c r="AL12" s="150"/>
      <c r="AM12" s="150"/>
      <c r="AN12" s="150"/>
      <c r="AO12" s="150"/>
      <c r="AP12" s="150"/>
      <c r="AQ12" s="150"/>
      <c r="AR12" s="150"/>
      <c r="AS12" s="150"/>
      <c r="AT12" s="150"/>
      <c r="AU12" s="150"/>
      <c r="AV12" s="150"/>
      <c r="AW12" s="150"/>
      <c r="AX12" s="150"/>
      <c r="AY12" s="150"/>
      <c r="AZ12" s="150"/>
      <c r="BA12" s="150"/>
      <c r="BB12" s="150"/>
      <c r="BK12" s="13"/>
    </row>
    <row r="13" spans="1:63" s="4" customFormat="1" ht="16.5" x14ac:dyDescent="0.3"/>
    <row r="14" spans="1:63" ht="15" x14ac:dyDescent="0.25">
      <c r="A14" s="151" t="s">
        <v>10</v>
      </c>
      <c r="B14" s="151"/>
      <c r="C14" s="151"/>
      <c r="D14" s="151"/>
      <c r="E14" s="151"/>
      <c r="F14" s="151"/>
      <c r="G14" s="151"/>
      <c r="H14" s="151"/>
      <c r="I14" s="151"/>
      <c r="J14" s="151"/>
      <c r="K14" s="151"/>
      <c r="L14" s="151"/>
      <c r="M14" s="151"/>
      <c r="N14" s="151"/>
      <c r="O14" s="151"/>
      <c r="P14" s="151"/>
      <c r="Q14" s="151"/>
      <c r="R14" s="151"/>
      <c r="S14" s="151"/>
      <c r="T14" s="151"/>
      <c r="U14" s="151"/>
      <c r="V14" s="151"/>
      <c r="W14" s="151"/>
      <c r="X14" s="151"/>
      <c r="Y14" s="151"/>
      <c r="Z14" s="151"/>
      <c r="AA14" s="151"/>
      <c r="AB14" s="151"/>
      <c r="AC14" s="151"/>
      <c r="AD14" s="151"/>
      <c r="AE14" s="151"/>
      <c r="AF14" s="151"/>
      <c r="AG14" s="151"/>
      <c r="AH14" s="151"/>
      <c r="AI14" s="151"/>
      <c r="AJ14" s="151"/>
      <c r="AK14" s="151"/>
      <c r="AL14" s="151"/>
      <c r="AM14" s="151"/>
      <c r="AN14" s="151"/>
      <c r="AO14" s="151"/>
      <c r="AP14" s="151"/>
      <c r="AQ14" s="151"/>
      <c r="AR14" s="151"/>
      <c r="AS14" s="151"/>
      <c r="AT14" s="151"/>
      <c r="AU14" s="151"/>
      <c r="AV14" s="151"/>
      <c r="AW14" s="151"/>
      <c r="AX14" s="151"/>
      <c r="AY14" s="151"/>
      <c r="AZ14" s="151"/>
      <c r="BA14" s="151"/>
      <c r="BB14" s="151"/>
      <c r="BC14" s="151"/>
      <c r="BG14" s="10"/>
    </row>
    <row r="15" spans="1:63" s="4" customFormat="1" ht="16.5" x14ac:dyDescent="0.3"/>
    <row r="16" spans="1:63" ht="4.5" customHeight="1" x14ac:dyDescent="0.25">
      <c r="A16" s="14"/>
      <c r="B16" s="15"/>
      <c r="C16" s="15"/>
      <c r="D16" s="15"/>
      <c r="E16" s="15"/>
      <c r="F16" s="15"/>
      <c r="G16" s="15"/>
      <c r="H16" s="15"/>
      <c r="I16" s="15"/>
      <c r="J16" s="15"/>
      <c r="K16" s="15"/>
      <c r="L16" s="15"/>
      <c r="M16" s="15"/>
      <c r="N16" s="15"/>
      <c r="O16" s="15"/>
      <c r="P16" s="15"/>
      <c r="Q16" s="15"/>
      <c r="R16" s="15"/>
      <c r="S16" s="15"/>
      <c r="T16" s="16"/>
      <c r="U16" s="16"/>
      <c r="V16" s="16"/>
      <c r="W16" s="16"/>
      <c r="X16" s="16"/>
      <c r="Y16" s="16"/>
      <c r="Z16" s="16"/>
      <c r="AA16" s="16"/>
      <c r="AB16" s="16"/>
      <c r="AC16" s="16"/>
      <c r="AD16" s="16"/>
      <c r="AE16" s="16"/>
      <c r="AF16" s="16"/>
      <c r="AG16" s="16"/>
      <c r="AH16" s="16"/>
      <c r="AI16" s="16"/>
      <c r="AJ16" s="16"/>
      <c r="AK16" s="16"/>
      <c r="AL16" s="16"/>
      <c r="AM16" s="16"/>
      <c r="AN16" s="16"/>
      <c r="AO16" s="16"/>
      <c r="AP16" s="16"/>
      <c r="AQ16" s="16"/>
      <c r="AR16" s="16"/>
      <c r="AS16" s="16"/>
      <c r="AT16" s="16"/>
      <c r="AU16" s="16"/>
      <c r="AV16" s="16"/>
      <c r="AW16" s="16"/>
      <c r="AX16" s="16"/>
      <c r="AY16" s="16"/>
      <c r="AZ16" s="16"/>
      <c r="BA16" s="16"/>
      <c r="BB16" s="16"/>
      <c r="BC16" s="16"/>
    </row>
    <row r="17" spans="1:65" ht="13.5" customHeight="1" x14ac:dyDescent="0.25">
      <c r="B17" s="11" t="s">
        <v>11</v>
      </c>
      <c r="C17" s="12" t="s">
        <v>12</v>
      </c>
      <c r="D17" s="147" t="s">
        <v>13</v>
      </c>
      <c r="E17" s="147"/>
      <c r="F17" s="147"/>
      <c r="G17" s="147"/>
      <c r="H17" s="147"/>
      <c r="I17" s="147"/>
      <c r="J17" s="147"/>
      <c r="K17" s="147"/>
      <c r="L17" s="147"/>
      <c r="M17" s="147"/>
      <c r="N17" s="147"/>
      <c r="O17" s="147"/>
      <c r="P17" s="147"/>
      <c r="Q17" s="147"/>
      <c r="R17" s="147"/>
      <c r="S17" s="147"/>
      <c r="T17" s="17"/>
      <c r="U17" s="18"/>
      <c r="V17" s="18"/>
      <c r="W17" s="155" t="s">
        <v>14</v>
      </c>
      <c r="X17" s="155"/>
      <c r="Y17" s="155"/>
      <c r="Z17" s="155"/>
      <c r="AA17" s="155"/>
      <c r="AB17" s="155"/>
      <c r="AC17" s="155"/>
      <c r="AD17" s="155"/>
      <c r="AE17" s="155"/>
      <c r="AF17" s="155"/>
      <c r="AG17" s="155"/>
      <c r="AH17" s="155"/>
      <c r="AI17" s="155"/>
      <c r="AJ17" s="155"/>
      <c r="AK17" s="155"/>
      <c r="AL17" s="155"/>
      <c r="AM17" s="155"/>
      <c r="AN17" s="155"/>
      <c r="AO17" s="155"/>
      <c r="AP17" s="155"/>
      <c r="AQ17" s="155"/>
      <c r="AR17" s="155"/>
      <c r="AS17" s="155"/>
      <c r="AT17" s="155"/>
      <c r="AU17" s="155"/>
      <c r="AV17" s="155"/>
      <c r="AW17" s="155"/>
      <c r="AX17" s="155"/>
      <c r="AY17" s="155"/>
      <c r="AZ17" s="155"/>
      <c r="BA17" s="155"/>
      <c r="BB17" s="155"/>
      <c r="BC17" s="19"/>
      <c r="BK17" s="20"/>
      <c r="BM17" s="20"/>
    </row>
    <row r="18" spans="1:65" ht="4.5" customHeight="1" x14ac:dyDescent="0.25">
      <c r="B18" s="11"/>
      <c r="C18" s="12"/>
      <c r="D18" s="147"/>
      <c r="E18" s="147"/>
      <c r="F18" s="147"/>
      <c r="G18" s="147"/>
      <c r="H18" s="147"/>
      <c r="I18" s="147"/>
      <c r="J18" s="147"/>
      <c r="K18" s="147"/>
      <c r="L18" s="147"/>
      <c r="M18" s="147"/>
      <c r="N18" s="147"/>
      <c r="O18" s="147"/>
      <c r="P18" s="147"/>
      <c r="Q18" s="147"/>
      <c r="R18" s="147"/>
      <c r="S18" s="147"/>
      <c r="T18" s="17"/>
      <c r="U18" s="18"/>
      <c r="V18" s="18"/>
      <c r="W18" s="21"/>
      <c r="X18" s="21"/>
      <c r="Y18" s="21"/>
      <c r="Z18" s="21"/>
      <c r="AA18" s="21"/>
      <c r="AB18" s="21"/>
      <c r="AC18" s="21"/>
      <c r="AD18" s="21"/>
      <c r="AE18" s="21"/>
      <c r="AF18" s="21"/>
      <c r="AG18" s="21"/>
      <c r="AH18" s="21"/>
      <c r="AI18" s="21"/>
      <c r="AJ18" s="21"/>
      <c r="AK18" s="21"/>
      <c r="AL18" s="21"/>
      <c r="AM18" s="21"/>
      <c r="AN18" s="21"/>
      <c r="AO18" s="21"/>
      <c r="AP18" s="21"/>
      <c r="AQ18" s="21"/>
      <c r="AR18" s="21"/>
      <c r="AS18" s="21"/>
      <c r="AT18" s="21"/>
      <c r="AU18" s="21"/>
      <c r="AV18" s="21"/>
      <c r="AW18" s="21"/>
      <c r="AX18" s="21"/>
      <c r="AY18" s="21"/>
      <c r="AZ18" s="21"/>
      <c r="BA18" s="21"/>
      <c r="BB18" s="21"/>
      <c r="BC18" s="19"/>
      <c r="BK18" s="20"/>
      <c r="BM18" s="20"/>
    </row>
    <row r="19" spans="1:65" ht="15" customHeight="1" x14ac:dyDescent="0.25">
      <c r="B19" s="11"/>
      <c r="C19" s="12"/>
      <c r="D19" s="147"/>
      <c r="E19" s="147"/>
      <c r="F19" s="147"/>
      <c r="G19" s="147"/>
      <c r="H19" s="147"/>
      <c r="I19" s="147"/>
      <c r="J19" s="147"/>
      <c r="K19" s="147"/>
      <c r="L19" s="147"/>
      <c r="M19" s="147"/>
      <c r="N19" s="147"/>
      <c r="O19" s="147"/>
      <c r="P19" s="147"/>
      <c r="Q19" s="147"/>
      <c r="R19" s="147"/>
      <c r="S19" s="147"/>
      <c r="T19" s="17"/>
      <c r="U19" s="18"/>
      <c r="V19" s="18"/>
      <c r="W19" s="155" t="s">
        <v>15</v>
      </c>
      <c r="X19" s="156"/>
      <c r="Y19" s="156"/>
      <c r="Z19" s="156"/>
      <c r="AA19" s="156"/>
      <c r="AB19" s="156"/>
      <c r="AC19" s="156"/>
      <c r="AD19" s="156"/>
      <c r="AE19" s="156"/>
      <c r="AF19" s="156"/>
      <c r="AG19" s="156"/>
      <c r="AH19" s="156"/>
      <c r="AI19" s="156"/>
      <c r="AJ19" s="156"/>
      <c r="AK19" s="156"/>
      <c r="AL19" s="156"/>
      <c r="AM19" s="156"/>
      <c r="AN19" s="156"/>
      <c r="AO19" s="156"/>
      <c r="AP19" s="156"/>
      <c r="AQ19" s="156"/>
      <c r="AR19" s="156"/>
      <c r="AS19" s="156"/>
      <c r="AT19" s="156"/>
      <c r="AU19" s="156"/>
      <c r="AV19" s="156"/>
      <c r="AW19" s="156"/>
      <c r="AX19" s="156"/>
      <c r="AY19" s="156"/>
      <c r="AZ19" s="156"/>
      <c r="BA19" s="156"/>
      <c r="BB19" s="156"/>
      <c r="BC19" s="19"/>
      <c r="BM19" s="20"/>
    </row>
    <row r="20" spans="1:65" ht="4.5" customHeight="1" x14ac:dyDescent="0.25">
      <c r="B20" s="11"/>
      <c r="C20" s="12"/>
      <c r="D20" s="147"/>
      <c r="E20" s="147"/>
      <c r="F20" s="147"/>
      <c r="G20" s="147"/>
      <c r="H20" s="147"/>
      <c r="I20" s="147"/>
      <c r="J20" s="147"/>
      <c r="K20" s="147"/>
      <c r="L20" s="147"/>
      <c r="M20" s="147"/>
      <c r="N20" s="147"/>
      <c r="O20" s="147"/>
      <c r="P20" s="147"/>
      <c r="Q20" s="147"/>
      <c r="R20" s="147"/>
      <c r="S20" s="147"/>
      <c r="T20" s="17"/>
      <c r="U20" s="18"/>
      <c r="V20" s="18"/>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19"/>
      <c r="BK20" s="20"/>
      <c r="BM20" s="20"/>
    </row>
    <row r="21" spans="1:65" ht="15" customHeight="1" x14ac:dyDescent="0.25">
      <c r="B21" s="11"/>
      <c r="C21" s="12"/>
      <c r="D21" s="147"/>
      <c r="E21" s="147"/>
      <c r="F21" s="147"/>
      <c r="G21" s="147"/>
      <c r="H21" s="147"/>
      <c r="I21" s="147"/>
      <c r="J21" s="147"/>
      <c r="K21" s="147"/>
      <c r="L21" s="147"/>
      <c r="M21" s="147"/>
      <c r="N21" s="147"/>
      <c r="O21" s="147"/>
      <c r="P21" s="147"/>
      <c r="Q21" s="147"/>
      <c r="R21" s="147"/>
      <c r="S21" s="147"/>
      <c r="T21" s="17"/>
      <c r="U21" s="18"/>
      <c r="V21" s="18"/>
      <c r="W21" s="155" t="s">
        <v>16</v>
      </c>
      <c r="X21" s="156"/>
      <c r="Y21" s="156"/>
      <c r="Z21" s="156"/>
      <c r="AA21" s="156"/>
      <c r="AB21" s="156"/>
      <c r="AC21" s="156"/>
      <c r="AD21" s="156"/>
      <c r="AE21" s="156"/>
      <c r="AF21" s="156"/>
      <c r="AG21" s="156"/>
      <c r="AH21" s="156"/>
      <c r="AI21" s="156"/>
      <c r="AJ21" s="156"/>
      <c r="AK21" s="156"/>
      <c r="AL21" s="156"/>
      <c r="AM21" s="156"/>
      <c r="AN21" s="156"/>
      <c r="AO21" s="156"/>
      <c r="AP21" s="156"/>
      <c r="AQ21" s="156"/>
      <c r="AR21" s="156"/>
      <c r="AS21" s="156"/>
      <c r="AT21" s="156"/>
      <c r="AU21" s="156"/>
      <c r="AV21" s="156"/>
      <c r="AW21" s="156"/>
      <c r="AX21" s="156"/>
      <c r="AY21" s="156"/>
      <c r="AZ21" s="156"/>
      <c r="BA21" s="156"/>
      <c r="BB21" s="156"/>
      <c r="BC21" s="19"/>
      <c r="BM21" s="20"/>
    </row>
    <row r="22" spans="1:65" s="4" customFormat="1" ht="4.5" customHeight="1" x14ac:dyDescent="0.3">
      <c r="A22" s="22"/>
      <c r="B22" s="22"/>
      <c r="C22" s="22"/>
      <c r="D22" s="22"/>
      <c r="E22" s="22"/>
      <c r="F22" s="22"/>
      <c r="G22" s="22"/>
      <c r="H22" s="22"/>
      <c r="I22" s="22"/>
      <c r="J22" s="22"/>
      <c r="K22" s="22"/>
      <c r="L22" s="22"/>
      <c r="M22" s="22"/>
      <c r="N22" s="22"/>
      <c r="O22" s="22"/>
      <c r="P22" s="22"/>
      <c r="Q22" s="22"/>
      <c r="R22" s="22"/>
      <c r="S22" s="22"/>
      <c r="T22" s="23"/>
      <c r="U22" s="23"/>
      <c r="V22" s="23"/>
      <c r="W22" s="23"/>
      <c r="X22" s="23"/>
      <c r="Y22" s="23"/>
      <c r="Z22" s="23"/>
      <c r="AA22" s="23"/>
      <c r="AB22" s="23"/>
      <c r="AC22" s="23"/>
      <c r="AD22" s="23"/>
      <c r="AE22" s="23"/>
      <c r="AF22" s="23"/>
      <c r="AG22" s="23"/>
      <c r="AH22" s="23"/>
      <c r="AI22" s="23"/>
      <c r="AJ22" s="23"/>
      <c r="AK22" s="23"/>
      <c r="AL22" s="23"/>
      <c r="AM22" s="23"/>
      <c r="AN22" s="23"/>
      <c r="AO22" s="23"/>
      <c r="AP22" s="23"/>
      <c r="AQ22" s="23"/>
      <c r="AR22" s="23"/>
      <c r="AS22" s="23"/>
      <c r="AT22" s="23"/>
      <c r="AU22" s="23"/>
      <c r="AV22" s="23"/>
      <c r="AW22" s="23"/>
      <c r="AX22" s="23"/>
      <c r="AY22" s="23"/>
      <c r="AZ22" s="23"/>
      <c r="BA22" s="23"/>
      <c r="BB22" s="23"/>
      <c r="BC22" s="23"/>
    </row>
    <row r="23" spans="1:65" s="4" customFormat="1" ht="16.5" x14ac:dyDescent="0.3"/>
    <row r="24" spans="1:65" ht="15" x14ac:dyDescent="0.25">
      <c r="A24" s="24"/>
      <c r="B24" s="158" t="s">
        <v>17</v>
      </c>
      <c r="C24" s="158"/>
      <c r="D24" s="158"/>
      <c r="E24" s="158"/>
      <c r="F24" s="158"/>
      <c r="G24" s="158"/>
      <c r="H24" s="158"/>
      <c r="I24" s="158"/>
      <c r="J24" s="158"/>
      <c r="K24" s="158"/>
      <c r="L24" s="158"/>
      <c r="M24" s="158"/>
      <c r="N24" s="158"/>
      <c r="O24" s="158"/>
      <c r="P24" s="158"/>
      <c r="Q24" s="158"/>
      <c r="R24" s="158"/>
      <c r="S24" s="158"/>
      <c r="T24" s="158"/>
      <c r="U24" s="158"/>
      <c r="V24" s="158"/>
      <c r="W24" s="158"/>
      <c r="X24" s="158"/>
      <c r="Y24" s="158"/>
      <c r="Z24" s="158"/>
      <c r="AA24" s="158"/>
      <c r="AB24" s="158"/>
      <c r="AC24" s="158"/>
      <c r="AD24" s="158"/>
      <c r="AE24" s="158"/>
      <c r="AF24" s="158"/>
      <c r="AG24" s="158"/>
      <c r="AH24" s="158"/>
      <c r="AI24" s="158"/>
      <c r="AJ24" s="158"/>
      <c r="AK24" s="158"/>
      <c r="AL24" s="158"/>
      <c r="AM24" s="158"/>
      <c r="AN24" s="158"/>
      <c r="AO24" s="158"/>
      <c r="AP24" s="158"/>
      <c r="AQ24" s="158"/>
      <c r="AR24" s="158"/>
      <c r="AS24" s="158"/>
      <c r="AT24" s="158"/>
      <c r="AU24" s="158"/>
      <c r="AV24" s="158"/>
      <c r="AW24" s="158"/>
      <c r="AX24" s="158"/>
      <c r="AY24" s="158"/>
      <c r="AZ24" s="158"/>
      <c r="BA24" s="158"/>
      <c r="BB24" s="158"/>
      <c r="BC24" s="158"/>
      <c r="BG24" s="10"/>
    </row>
    <row r="25" spans="1:65" s="27" customFormat="1" ht="4.5" customHeight="1" x14ac:dyDescent="0.3">
      <c r="A25" s="26"/>
      <c r="B25" s="26"/>
      <c r="C25" s="26"/>
      <c r="D25" s="26"/>
      <c r="E25" s="26"/>
      <c r="F25" s="26"/>
      <c r="G25" s="26"/>
      <c r="H25" s="26"/>
      <c r="I25" s="26"/>
      <c r="J25" s="26"/>
      <c r="K25" s="26"/>
      <c r="L25" s="26"/>
      <c r="M25" s="26"/>
      <c r="N25" s="26"/>
      <c r="O25" s="26"/>
      <c r="P25" s="26"/>
      <c r="Q25" s="26"/>
      <c r="R25" s="26"/>
      <c r="S25" s="26"/>
      <c r="T25" s="26"/>
      <c r="U25" s="26"/>
      <c r="V25" s="26"/>
      <c r="W25" s="26"/>
      <c r="X25" s="26"/>
      <c r="Y25" s="26"/>
      <c r="Z25" s="26"/>
      <c r="AA25" s="26"/>
      <c r="AB25" s="26"/>
      <c r="AC25" s="26"/>
      <c r="AD25" s="26"/>
      <c r="AE25" s="26"/>
      <c r="AF25" s="26"/>
      <c r="AG25" s="26"/>
      <c r="AH25" s="26"/>
      <c r="AI25" s="26"/>
      <c r="AJ25" s="26"/>
      <c r="AK25" s="26"/>
      <c r="AL25" s="26"/>
      <c r="AM25" s="26"/>
      <c r="AN25" s="26"/>
      <c r="AO25" s="26"/>
      <c r="AP25" s="26"/>
      <c r="AQ25" s="26"/>
      <c r="AR25" s="26"/>
      <c r="AS25" s="26"/>
      <c r="AT25" s="26"/>
      <c r="AU25" s="26"/>
      <c r="AV25" s="26"/>
      <c r="AW25" s="26"/>
      <c r="AX25" s="26"/>
      <c r="AY25" s="26"/>
      <c r="AZ25" s="26"/>
      <c r="BA25" s="26"/>
      <c r="BB25" s="26"/>
      <c r="BC25" s="26"/>
    </row>
    <row r="26" spans="1:65" ht="4.5" customHeight="1" x14ac:dyDescent="0.25">
      <c r="A26" s="14"/>
      <c r="B26" s="15"/>
      <c r="C26" s="15"/>
      <c r="D26" s="15"/>
      <c r="E26" s="15"/>
      <c r="F26" s="15"/>
      <c r="G26" s="15"/>
      <c r="H26" s="15"/>
      <c r="I26" s="15"/>
      <c r="J26" s="15"/>
      <c r="K26" s="15"/>
      <c r="L26" s="15"/>
      <c r="M26" s="15"/>
      <c r="N26" s="15"/>
      <c r="O26" s="15"/>
      <c r="P26" s="15"/>
      <c r="Q26" s="15"/>
      <c r="R26" s="15"/>
      <c r="S26" s="15"/>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c r="AV26" s="16"/>
      <c r="AW26" s="16"/>
      <c r="AX26" s="16"/>
      <c r="AY26" s="16"/>
      <c r="AZ26" s="16"/>
      <c r="BA26" s="16"/>
      <c r="BB26" s="16"/>
      <c r="BC26" s="16"/>
    </row>
    <row r="27" spans="1:65" x14ac:dyDescent="0.25">
      <c r="B27" s="11" t="s">
        <v>18</v>
      </c>
      <c r="C27" s="12"/>
      <c r="D27" s="147" t="s">
        <v>19</v>
      </c>
      <c r="E27" s="147"/>
      <c r="F27" s="147"/>
      <c r="G27" s="147"/>
      <c r="H27" s="147"/>
      <c r="I27" s="147"/>
      <c r="J27" s="147"/>
      <c r="K27" s="147"/>
      <c r="L27" s="147"/>
      <c r="M27" s="147"/>
      <c r="N27" s="147"/>
      <c r="O27" s="147"/>
      <c r="P27" s="147"/>
      <c r="Q27" s="147"/>
      <c r="R27" s="147"/>
      <c r="S27" s="147"/>
      <c r="T27" s="28"/>
      <c r="U27" s="346"/>
      <c r="V27" s="347"/>
      <c r="W27" s="347"/>
      <c r="X27" s="347"/>
      <c r="Y27" s="347"/>
      <c r="Z27" s="347"/>
      <c r="AA27" s="347"/>
      <c r="AB27" s="347"/>
      <c r="AC27" s="347"/>
      <c r="AD27" s="347"/>
      <c r="AE27" s="347"/>
      <c r="AF27" s="347"/>
      <c r="AG27" s="347"/>
      <c r="AH27" s="347"/>
      <c r="AI27" s="347"/>
      <c r="AJ27" s="347"/>
      <c r="AK27" s="347"/>
      <c r="AL27" s="347"/>
      <c r="AM27" s="347"/>
      <c r="AN27" s="347"/>
      <c r="AO27" s="347"/>
      <c r="AP27" s="347"/>
      <c r="AQ27" s="347"/>
      <c r="AR27" s="347"/>
      <c r="AS27" s="347"/>
      <c r="AT27" s="347"/>
      <c r="AU27" s="347"/>
      <c r="AV27" s="347"/>
      <c r="AW27" s="347"/>
      <c r="AX27" s="347"/>
      <c r="AY27" s="347"/>
      <c r="AZ27" s="347"/>
      <c r="BA27" s="347"/>
      <c r="BB27" s="348"/>
      <c r="BC27" s="29"/>
      <c r="BK27" s="20"/>
    </row>
    <row r="28" spans="1:65" s="4" customFormat="1" ht="4.5" customHeight="1" x14ac:dyDescent="0.3">
      <c r="A28" s="22"/>
      <c r="B28" s="22"/>
      <c r="C28" s="22"/>
      <c r="D28" s="22"/>
      <c r="E28" s="22"/>
      <c r="F28" s="22"/>
      <c r="G28" s="22"/>
      <c r="H28" s="22"/>
      <c r="I28" s="22"/>
      <c r="J28" s="22"/>
      <c r="K28" s="22"/>
      <c r="L28" s="22"/>
      <c r="M28" s="22"/>
      <c r="N28" s="22"/>
      <c r="O28" s="22"/>
      <c r="P28" s="22"/>
      <c r="Q28" s="22"/>
      <c r="R28" s="22"/>
      <c r="S28" s="22"/>
      <c r="T28" s="23"/>
      <c r="U28" s="23"/>
      <c r="V28" s="23"/>
      <c r="W28" s="23"/>
      <c r="X28" s="23"/>
      <c r="Y28" s="23"/>
      <c r="Z28" s="23"/>
      <c r="AA28" s="23"/>
      <c r="AB28" s="23"/>
      <c r="AC28" s="23"/>
      <c r="AD28" s="23"/>
      <c r="AE28" s="23"/>
      <c r="AF28" s="23"/>
      <c r="AG28" s="23"/>
      <c r="AH28" s="23"/>
      <c r="AI28" s="23"/>
      <c r="AJ28" s="23"/>
      <c r="AK28" s="23"/>
      <c r="AL28" s="23"/>
      <c r="AM28" s="23"/>
      <c r="AN28" s="23"/>
      <c r="AO28" s="23"/>
      <c r="AP28" s="23"/>
      <c r="AQ28" s="23"/>
      <c r="AR28" s="23"/>
      <c r="AS28" s="23"/>
      <c r="AT28" s="23"/>
      <c r="AU28" s="23"/>
      <c r="AV28" s="23"/>
      <c r="AW28" s="23"/>
      <c r="AX28" s="23"/>
      <c r="AY28" s="23"/>
      <c r="AZ28" s="23"/>
      <c r="BA28" s="23"/>
      <c r="BB28" s="23"/>
      <c r="BC28" s="23"/>
    </row>
    <row r="29" spans="1:65" ht="4.5" customHeight="1" x14ac:dyDescent="0.25">
      <c r="A29" s="14"/>
      <c r="B29" s="15"/>
      <c r="C29" s="15"/>
      <c r="D29" s="15"/>
      <c r="E29" s="15"/>
      <c r="F29" s="15"/>
      <c r="G29" s="15"/>
      <c r="H29" s="15"/>
      <c r="I29" s="15"/>
      <c r="J29" s="15"/>
      <c r="K29" s="15"/>
      <c r="L29" s="15"/>
      <c r="M29" s="15"/>
      <c r="N29" s="15"/>
      <c r="O29" s="15"/>
      <c r="P29" s="15"/>
      <c r="Q29" s="15"/>
      <c r="R29" s="15"/>
      <c r="S29" s="15"/>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row>
    <row r="30" spans="1:65" x14ac:dyDescent="0.25">
      <c r="B30" s="11" t="s">
        <v>20</v>
      </c>
      <c r="C30" s="12"/>
      <c r="D30" s="147" t="s">
        <v>21</v>
      </c>
      <c r="E30" s="147"/>
      <c r="F30" s="147"/>
      <c r="G30" s="147"/>
      <c r="H30" s="147"/>
      <c r="I30" s="147"/>
      <c r="J30" s="147"/>
      <c r="K30" s="147"/>
      <c r="L30" s="147"/>
      <c r="M30" s="147"/>
      <c r="N30" s="147"/>
      <c r="O30" s="147"/>
      <c r="P30" s="147"/>
      <c r="Q30" s="147"/>
      <c r="R30" s="147"/>
      <c r="S30" s="147"/>
      <c r="T30" s="28"/>
      <c r="U30" s="346"/>
      <c r="V30" s="347"/>
      <c r="W30" s="347"/>
      <c r="X30" s="347"/>
      <c r="Y30" s="347"/>
      <c r="Z30" s="347"/>
      <c r="AA30" s="347"/>
      <c r="AB30" s="347"/>
      <c r="AC30" s="347"/>
      <c r="AD30" s="347"/>
      <c r="AE30" s="347"/>
      <c r="AF30" s="347"/>
      <c r="AG30" s="347"/>
      <c r="AH30" s="347"/>
      <c r="AI30" s="347"/>
      <c r="AJ30" s="347"/>
      <c r="AK30" s="347"/>
      <c r="AL30" s="347"/>
      <c r="AM30" s="347"/>
      <c r="AN30" s="347"/>
      <c r="AO30" s="347"/>
      <c r="AP30" s="347"/>
      <c r="AQ30" s="347"/>
      <c r="AR30" s="347"/>
      <c r="AS30" s="347"/>
      <c r="AT30" s="347"/>
      <c r="AU30" s="347"/>
      <c r="AV30" s="347"/>
      <c r="AW30" s="347"/>
      <c r="AX30" s="347"/>
      <c r="AY30" s="347"/>
      <c r="AZ30" s="347"/>
      <c r="BA30" s="347"/>
      <c r="BB30" s="348"/>
      <c r="BC30" s="29"/>
      <c r="BK30" s="20"/>
    </row>
    <row r="31" spans="1:65" s="4" customFormat="1" ht="4.5" customHeight="1" x14ac:dyDescent="0.3">
      <c r="A31" s="22"/>
      <c r="B31" s="22"/>
      <c r="C31" s="22"/>
      <c r="D31" s="22"/>
      <c r="E31" s="22"/>
      <c r="F31" s="22"/>
      <c r="G31" s="22"/>
      <c r="H31" s="22"/>
      <c r="I31" s="22"/>
      <c r="J31" s="22"/>
      <c r="K31" s="22"/>
      <c r="L31" s="22"/>
      <c r="M31" s="22"/>
      <c r="N31" s="22"/>
      <c r="O31" s="22"/>
      <c r="P31" s="22"/>
      <c r="Q31" s="22"/>
      <c r="R31" s="22"/>
      <c r="S31" s="22"/>
      <c r="T31" s="23"/>
      <c r="U31" s="23"/>
      <c r="V31" s="23"/>
      <c r="W31" s="23"/>
      <c r="X31" s="23"/>
      <c r="Y31" s="23"/>
      <c r="Z31" s="23"/>
      <c r="AA31" s="23"/>
      <c r="AB31" s="23"/>
      <c r="AC31" s="23"/>
      <c r="AD31" s="23"/>
      <c r="AE31" s="23"/>
      <c r="AF31" s="23"/>
      <c r="AG31" s="23"/>
      <c r="AH31" s="23"/>
      <c r="AI31" s="23"/>
      <c r="AJ31" s="23"/>
      <c r="AK31" s="23"/>
      <c r="AL31" s="23"/>
      <c r="AM31" s="23"/>
      <c r="AN31" s="23"/>
      <c r="AO31" s="23"/>
      <c r="AP31" s="23"/>
      <c r="AQ31" s="23"/>
      <c r="AR31" s="23"/>
      <c r="AS31" s="23"/>
      <c r="AT31" s="23"/>
      <c r="AU31" s="23"/>
      <c r="AV31" s="23"/>
      <c r="AW31" s="23"/>
      <c r="AX31" s="23"/>
      <c r="AY31" s="23"/>
      <c r="AZ31" s="23"/>
      <c r="BA31" s="23"/>
      <c r="BB31" s="23"/>
      <c r="BC31" s="23"/>
    </row>
    <row r="32" spans="1:65" ht="4.5" customHeight="1" x14ac:dyDescent="0.25">
      <c r="A32" s="14"/>
      <c r="B32" s="15"/>
      <c r="C32" s="15"/>
      <c r="D32" s="15"/>
      <c r="E32" s="15"/>
      <c r="F32" s="15"/>
      <c r="G32" s="15"/>
      <c r="H32" s="15"/>
      <c r="I32" s="15"/>
      <c r="J32" s="15"/>
      <c r="K32" s="15"/>
      <c r="L32" s="15"/>
      <c r="M32" s="15"/>
      <c r="N32" s="15"/>
      <c r="O32" s="15"/>
      <c r="P32" s="15"/>
      <c r="Q32" s="15"/>
      <c r="R32" s="15"/>
      <c r="S32" s="15"/>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row>
    <row r="33" spans="1:63" x14ac:dyDescent="0.25">
      <c r="B33" s="11" t="s">
        <v>22</v>
      </c>
      <c r="C33" s="12"/>
      <c r="D33" s="147" t="s">
        <v>23</v>
      </c>
      <c r="E33" s="147"/>
      <c r="F33" s="147"/>
      <c r="G33" s="147"/>
      <c r="H33" s="147"/>
      <c r="I33" s="147"/>
      <c r="J33" s="147"/>
      <c r="K33" s="147"/>
      <c r="L33" s="147"/>
      <c r="M33" s="147"/>
      <c r="N33" s="147"/>
      <c r="O33" s="147"/>
      <c r="P33" s="147"/>
      <c r="Q33" s="147"/>
      <c r="R33" s="147"/>
      <c r="S33" s="147"/>
      <c r="T33" s="28"/>
      <c r="U33" s="346"/>
      <c r="V33" s="347"/>
      <c r="W33" s="347"/>
      <c r="X33" s="347"/>
      <c r="Y33" s="347"/>
      <c r="Z33" s="347"/>
      <c r="AA33" s="347"/>
      <c r="AB33" s="347"/>
      <c r="AC33" s="347"/>
      <c r="AD33" s="347"/>
      <c r="AE33" s="347"/>
      <c r="AF33" s="347"/>
      <c r="AG33" s="347"/>
      <c r="AH33" s="347"/>
      <c r="AI33" s="347"/>
      <c r="AJ33" s="347"/>
      <c r="AK33" s="347"/>
      <c r="AL33" s="347"/>
      <c r="AM33" s="347"/>
      <c r="AN33" s="347"/>
      <c r="AO33" s="347"/>
      <c r="AP33" s="347"/>
      <c r="AQ33" s="347"/>
      <c r="AR33" s="347"/>
      <c r="AS33" s="347"/>
      <c r="AT33" s="347"/>
      <c r="AU33" s="347"/>
      <c r="AV33" s="347"/>
      <c r="AW33" s="347"/>
      <c r="AX33" s="347"/>
      <c r="AY33" s="347"/>
      <c r="AZ33" s="347"/>
      <c r="BA33" s="347"/>
      <c r="BB33" s="348"/>
      <c r="BC33" s="29"/>
      <c r="BK33" s="20"/>
    </row>
    <row r="34" spans="1:63" s="4" customFormat="1" ht="4.5" customHeight="1" x14ac:dyDescent="0.3">
      <c r="A34" s="22"/>
      <c r="B34" s="22"/>
      <c r="C34" s="22"/>
      <c r="D34" s="22"/>
      <c r="E34" s="22"/>
      <c r="F34" s="22"/>
      <c r="G34" s="22"/>
      <c r="H34" s="22"/>
      <c r="I34" s="22"/>
      <c r="J34" s="22"/>
      <c r="K34" s="22"/>
      <c r="L34" s="22"/>
      <c r="M34" s="22"/>
      <c r="N34" s="22"/>
      <c r="O34" s="22"/>
      <c r="P34" s="22"/>
      <c r="Q34" s="22"/>
      <c r="R34" s="22"/>
      <c r="S34" s="22"/>
      <c r="T34" s="23"/>
      <c r="U34" s="23"/>
      <c r="V34" s="23"/>
      <c r="W34" s="23"/>
      <c r="X34" s="23"/>
      <c r="Y34" s="23"/>
      <c r="Z34" s="23"/>
      <c r="AA34" s="23"/>
      <c r="AB34" s="23"/>
      <c r="AC34" s="23"/>
      <c r="AD34" s="23"/>
      <c r="AE34" s="23"/>
      <c r="AF34" s="23"/>
      <c r="AG34" s="23"/>
      <c r="AH34" s="23"/>
      <c r="AI34" s="23"/>
      <c r="AJ34" s="23"/>
      <c r="AK34" s="23"/>
      <c r="AL34" s="23"/>
      <c r="AM34" s="23"/>
      <c r="AN34" s="23"/>
      <c r="AO34" s="23"/>
      <c r="AP34" s="23"/>
      <c r="AQ34" s="23"/>
      <c r="AR34" s="23"/>
      <c r="AS34" s="23"/>
      <c r="AT34" s="23"/>
      <c r="AU34" s="23"/>
      <c r="AV34" s="23"/>
      <c r="AW34" s="23"/>
      <c r="AX34" s="23"/>
      <c r="AY34" s="23"/>
      <c r="AZ34" s="23"/>
      <c r="BA34" s="23"/>
      <c r="BB34" s="23"/>
      <c r="BC34" s="23"/>
    </row>
    <row r="35" spans="1:63" ht="4.5" customHeight="1" x14ac:dyDescent="0.25">
      <c r="A35" s="14"/>
      <c r="B35" s="15"/>
      <c r="C35" s="15"/>
      <c r="D35" s="15"/>
      <c r="E35" s="15"/>
      <c r="F35" s="15"/>
      <c r="G35" s="15"/>
      <c r="H35" s="15"/>
      <c r="I35" s="15"/>
      <c r="J35" s="15"/>
      <c r="K35" s="15"/>
      <c r="L35" s="15"/>
      <c r="M35" s="15"/>
      <c r="N35" s="15"/>
      <c r="O35" s="15"/>
      <c r="P35" s="15"/>
      <c r="Q35" s="15"/>
      <c r="R35" s="15"/>
      <c r="S35" s="15"/>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row>
    <row r="36" spans="1:63" x14ac:dyDescent="0.25">
      <c r="B36" s="11" t="s">
        <v>24</v>
      </c>
      <c r="C36" s="12"/>
      <c r="D36" s="147" t="s">
        <v>25</v>
      </c>
      <c r="E36" s="147"/>
      <c r="F36" s="147"/>
      <c r="G36" s="147"/>
      <c r="H36" s="147"/>
      <c r="I36" s="147"/>
      <c r="J36" s="147"/>
      <c r="K36" s="147"/>
      <c r="L36" s="147"/>
      <c r="M36" s="147"/>
      <c r="N36" s="147"/>
      <c r="O36" s="147"/>
      <c r="P36" s="147"/>
      <c r="Q36" s="147"/>
      <c r="R36" s="147"/>
      <c r="S36" s="147"/>
      <c r="T36" s="28"/>
      <c r="U36" s="346"/>
      <c r="V36" s="347"/>
      <c r="W36" s="347"/>
      <c r="X36" s="347"/>
      <c r="Y36" s="347"/>
      <c r="Z36" s="347"/>
      <c r="AA36" s="347"/>
      <c r="AB36" s="347"/>
      <c r="AC36" s="347"/>
      <c r="AD36" s="347"/>
      <c r="AE36" s="347"/>
      <c r="AF36" s="347"/>
      <c r="AG36" s="347"/>
      <c r="AH36" s="347"/>
      <c r="AI36" s="347"/>
      <c r="AJ36" s="347"/>
      <c r="AK36" s="347"/>
      <c r="AL36" s="347"/>
      <c r="AM36" s="347"/>
      <c r="AN36" s="347"/>
      <c r="AO36" s="347"/>
      <c r="AP36" s="347"/>
      <c r="AQ36" s="347"/>
      <c r="AR36" s="347"/>
      <c r="AS36" s="347"/>
      <c r="AT36" s="347"/>
      <c r="AU36" s="347"/>
      <c r="AV36" s="347"/>
      <c r="AW36" s="347"/>
      <c r="AX36" s="347"/>
      <c r="AY36" s="347"/>
      <c r="AZ36" s="347"/>
      <c r="BA36" s="347"/>
      <c r="BB36" s="348"/>
      <c r="BC36" s="29"/>
      <c r="BK36" s="20"/>
    </row>
    <row r="37" spans="1:63" s="4" customFormat="1" ht="4.5" customHeight="1" x14ac:dyDescent="0.3">
      <c r="A37" s="22"/>
      <c r="B37" s="22"/>
      <c r="C37" s="22"/>
      <c r="D37" s="22"/>
      <c r="E37" s="22"/>
      <c r="F37" s="22"/>
      <c r="G37" s="22"/>
      <c r="H37" s="22"/>
      <c r="I37" s="22"/>
      <c r="J37" s="22"/>
      <c r="K37" s="22"/>
      <c r="L37" s="22"/>
      <c r="M37" s="22"/>
      <c r="N37" s="22"/>
      <c r="O37" s="22"/>
      <c r="P37" s="22"/>
      <c r="Q37" s="22"/>
      <c r="R37" s="22"/>
      <c r="S37" s="22"/>
      <c r="T37" s="23"/>
      <c r="U37" s="23"/>
      <c r="V37" s="23"/>
      <c r="W37" s="23"/>
      <c r="X37" s="23"/>
      <c r="Y37" s="23"/>
      <c r="Z37" s="23"/>
      <c r="AA37" s="23"/>
      <c r="AB37" s="23"/>
      <c r="AC37" s="23"/>
      <c r="AD37" s="23"/>
      <c r="AE37" s="23"/>
      <c r="AF37" s="23"/>
      <c r="AG37" s="23"/>
      <c r="AH37" s="23"/>
      <c r="AI37" s="23"/>
      <c r="AJ37" s="23"/>
      <c r="AK37" s="23"/>
      <c r="AL37" s="23"/>
      <c r="AM37" s="23"/>
      <c r="AN37" s="23"/>
      <c r="AO37" s="23"/>
      <c r="AP37" s="23"/>
      <c r="AQ37" s="23"/>
      <c r="AR37" s="23"/>
      <c r="AS37" s="23"/>
      <c r="AT37" s="23"/>
      <c r="AU37" s="23"/>
      <c r="AV37" s="23"/>
      <c r="AW37" s="23"/>
      <c r="AX37" s="23"/>
      <c r="AY37" s="23"/>
      <c r="AZ37" s="23"/>
      <c r="BA37" s="23"/>
      <c r="BB37" s="23"/>
      <c r="BC37" s="23"/>
    </row>
    <row r="38" spans="1:63" s="4" customFormat="1" ht="16.5" x14ac:dyDescent="0.3"/>
    <row r="39" spans="1:63" ht="15" x14ac:dyDescent="0.25">
      <c r="A39" s="151" t="s">
        <v>26</v>
      </c>
      <c r="B39" s="151"/>
      <c r="C39" s="151"/>
      <c r="D39" s="151"/>
      <c r="E39" s="151"/>
      <c r="F39" s="151"/>
      <c r="G39" s="151"/>
      <c r="H39" s="151"/>
      <c r="I39" s="151"/>
      <c r="J39" s="151"/>
      <c r="K39" s="151"/>
      <c r="L39" s="151"/>
      <c r="M39" s="151"/>
      <c r="N39" s="151"/>
      <c r="O39" s="151"/>
      <c r="P39" s="151"/>
      <c r="Q39" s="151"/>
      <c r="R39" s="151"/>
      <c r="S39" s="151"/>
      <c r="T39" s="151"/>
      <c r="U39" s="151"/>
      <c r="V39" s="151"/>
      <c r="W39" s="151"/>
      <c r="X39" s="151"/>
      <c r="Y39" s="151"/>
      <c r="Z39" s="151"/>
      <c r="AA39" s="151"/>
      <c r="AB39" s="151"/>
      <c r="AC39" s="151"/>
      <c r="AD39" s="151"/>
      <c r="AE39" s="151"/>
      <c r="AF39" s="151"/>
      <c r="AG39" s="151"/>
      <c r="AH39" s="151"/>
      <c r="AI39" s="151"/>
      <c r="AJ39" s="151"/>
      <c r="AK39" s="151"/>
      <c r="AL39" s="151"/>
      <c r="AM39" s="151"/>
      <c r="AN39" s="151"/>
      <c r="AO39" s="151"/>
      <c r="AP39" s="151"/>
      <c r="AQ39" s="151"/>
      <c r="AR39" s="151"/>
      <c r="AS39" s="151"/>
      <c r="AT39" s="151"/>
      <c r="AU39" s="151"/>
      <c r="AV39" s="151"/>
      <c r="AW39" s="151"/>
      <c r="AX39" s="151"/>
      <c r="AY39" s="151"/>
      <c r="AZ39" s="151"/>
      <c r="BA39" s="151"/>
      <c r="BB39" s="151"/>
      <c r="BC39" s="151"/>
      <c r="BG39" s="10"/>
    </row>
    <row r="40" spans="1:63" s="4" customFormat="1" ht="16.5" x14ac:dyDescent="0.3"/>
    <row r="41" spans="1:63" ht="4.5" customHeight="1" x14ac:dyDescent="0.25">
      <c r="A41" s="14"/>
      <c r="B41" s="15"/>
      <c r="C41" s="15"/>
      <c r="D41" s="15"/>
      <c r="E41" s="15"/>
      <c r="F41" s="15"/>
      <c r="G41" s="15"/>
      <c r="H41" s="15"/>
      <c r="I41" s="15"/>
      <c r="J41" s="15"/>
      <c r="K41" s="15"/>
      <c r="L41" s="15"/>
      <c r="M41" s="15"/>
      <c r="N41" s="15"/>
      <c r="O41" s="15"/>
      <c r="P41" s="15"/>
      <c r="Q41" s="15"/>
      <c r="R41" s="15"/>
      <c r="S41" s="15"/>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row>
    <row r="42" spans="1:63" x14ac:dyDescent="0.25">
      <c r="B42" s="11" t="s">
        <v>27</v>
      </c>
      <c r="C42" s="12" t="s">
        <v>12</v>
      </c>
      <c r="D42" s="147" t="s">
        <v>28</v>
      </c>
      <c r="E42" s="147"/>
      <c r="F42" s="147"/>
      <c r="G42" s="147"/>
      <c r="H42" s="147"/>
      <c r="I42" s="147"/>
      <c r="J42" s="147"/>
      <c r="K42" s="147"/>
      <c r="L42" s="147"/>
      <c r="M42" s="147"/>
      <c r="N42" s="147"/>
      <c r="O42" s="147"/>
      <c r="P42" s="147"/>
      <c r="Q42" s="147"/>
      <c r="R42" s="147"/>
      <c r="S42" s="147"/>
      <c r="T42" s="28"/>
      <c r="U42" s="358"/>
      <c r="V42" s="359"/>
      <c r="W42" s="359"/>
      <c r="X42" s="359"/>
      <c r="Y42" s="359"/>
      <c r="Z42" s="359"/>
      <c r="AA42" s="359"/>
      <c r="AB42" s="359"/>
      <c r="AC42" s="359"/>
      <c r="AD42" s="359"/>
      <c r="AE42" s="359"/>
      <c r="AF42" s="359"/>
      <c r="AG42" s="359"/>
      <c r="AH42" s="359"/>
      <c r="AI42" s="359"/>
      <c r="AJ42" s="359"/>
      <c r="AK42" s="359"/>
      <c r="AL42" s="359"/>
      <c r="AM42" s="359"/>
      <c r="AN42" s="359"/>
      <c r="AO42" s="359"/>
      <c r="AP42" s="359"/>
      <c r="AQ42" s="359"/>
      <c r="AR42" s="359"/>
      <c r="AS42" s="359"/>
      <c r="AT42" s="359"/>
      <c r="AU42" s="359"/>
      <c r="AV42" s="359"/>
      <c r="AW42" s="359"/>
      <c r="AX42" s="359"/>
      <c r="AY42" s="359"/>
      <c r="AZ42" s="359"/>
      <c r="BA42" s="359"/>
      <c r="BB42" s="360"/>
      <c r="BC42" s="29"/>
      <c r="BK42" s="20"/>
    </row>
    <row r="43" spans="1:63" s="4" customFormat="1" ht="4.5" customHeight="1" x14ac:dyDescent="0.3">
      <c r="A43" s="22"/>
      <c r="B43" s="22"/>
      <c r="C43" s="22"/>
      <c r="D43" s="22"/>
      <c r="E43" s="22"/>
      <c r="F43" s="22"/>
      <c r="G43" s="22"/>
      <c r="H43" s="22"/>
      <c r="I43" s="22"/>
      <c r="J43" s="22"/>
      <c r="K43" s="22"/>
      <c r="L43" s="22"/>
      <c r="M43" s="22"/>
      <c r="N43" s="22"/>
      <c r="O43" s="22"/>
      <c r="P43" s="22"/>
      <c r="Q43" s="22"/>
      <c r="R43" s="22"/>
      <c r="S43" s="22"/>
      <c r="T43" s="23"/>
      <c r="U43" s="23"/>
      <c r="V43" s="23"/>
      <c r="W43" s="23"/>
      <c r="X43" s="23"/>
      <c r="Y43" s="23"/>
      <c r="Z43" s="23"/>
      <c r="AA43" s="23"/>
      <c r="AB43" s="23"/>
      <c r="AC43" s="23"/>
      <c r="AD43" s="23"/>
      <c r="AE43" s="23"/>
      <c r="AF43" s="23"/>
      <c r="AG43" s="23"/>
      <c r="AH43" s="23"/>
      <c r="AI43" s="23"/>
      <c r="AJ43" s="23"/>
      <c r="AK43" s="23"/>
      <c r="AL43" s="23"/>
      <c r="AM43" s="23"/>
      <c r="AN43" s="23"/>
      <c r="AO43" s="23"/>
      <c r="AP43" s="23"/>
      <c r="AQ43" s="23"/>
      <c r="AR43" s="23"/>
      <c r="AS43" s="23"/>
      <c r="AT43" s="23"/>
      <c r="AU43" s="23"/>
      <c r="AV43" s="23"/>
      <c r="AW43" s="23"/>
      <c r="AX43" s="23"/>
      <c r="AY43" s="23"/>
      <c r="AZ43" s="23"/>
      <c r="BA43" s="23"/>
      <c r="BB43" s="23"/>
      <c r="BC43" s="23"/>
    </row>
    <row r="44" spans="1:63" ht="4.5" customHeight="1" x14ac:dyDescent="0.25">
      <c r="A44" s="14"/>
      <c r="B44" s="15"/>
      <c r="C44" s="15"/>
      <c r="D44" s="15"/>
      <c r="E44" s="15"/>
      <c r="F44" s="15"/>
      <c r="G44" s="15"/>
      <c r="H44" s="15"/>
      <c r="I44" s="15"/>
      <c r="J44" s="15"/>
      <c r="K44" s="15"/>
      <c r="L44" s="15"/>
      <c r="M44" s="15"/>
      <c r="N44" s="15"/>
      <c r="O44" s="15"/>
      <c r="P44" s="15"/>
      <c r="Q44" s="15"/>
      <c r="R44" s="15"/>
      <c r="S44" s="15"/>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row>
    <row r="45" spans="1:63" x14ac:dyDescent="0.25">
      <c r="B45" s="11" t="s">
        <v>29</v>
      </c>
      <c r="C45" s="12"/>
      <c r="D45" s="147" t="s">
        <v>30</v>
      </c>
      <c r="E45" s="147"/>
      <c r="F45" s="147"/>
      <c r="G45" s="147"/>
      <c r="H45" s="147"/>
      <c r="I45" s="147"/>
      <c r="J45" s="147"/>
      <c r="K45" s="147"/>
      <c r="L45" s="147"/>
      <c r="M45" s="147"/>
      <c r="N45" s="147"/>
      <c r="O45" s="147"/>
      <c r="P45" s="147"/>
      <c r="Q45" s="147"/>
      <c r="R45" s="147"/>
      <c r="S45" s="147"/>
      <c r="T45" s="28"/>
      <c r="U45" s="152"/>
      <c r="V45" s="153"/>
      <c r="W45" s="153"/>
      <c r="X45" s="153"/>
      <c r="Y45" s="153"/>
      <c r="Z45" s="153"/>
      <c r="AA45" s="153"/>
      <c r="AB45" s="153"/>
      <c r="AC45" s="153"/>
      <c r="AD45" s="153"/>
      <c r="AE45" s="153"/>
      <c r="AF45" s="153"/>
      <c r="AG45" s="153"/>
      <c r="AH45" s="153"/>
      <c r="AI45" s="153"/>
      <c r="AJ45" s="153"/>
      <c r="AK45" s="153"/>
      <c r="AL45" s="153"/>
      <c r="AM45" s="153"/>
      <c r="AN45" s="153"/>
      <c r="AO45" s="153"/>
      <c r="AP45" s="153"/>
      <c r="AQ45" s="153"/>
      <c r="AR45" s="153"/>
      <c r="AS45" s="153"/>
      <c r="AT45" s="153"/>
      <c r="AU45" s="153"/>
      <c r="AV45" s="153"/>
      <c r="AW45" s="153"/>
      <c r="AX45" s="153"/>
      <c r="AY45" s="153"/>
      <c r="AZ45" s="153"/>
      <c r="BA45" s="153"/>
      <c r="BB45" s="154"/>
      <c r="BC45" s="29"/>
      <c r="BK45" s="20"/>
    </row>
    <row r="46" spans="1:63" s="4" customFormat="1" ht="4.5" customHeight="1" x14ac:dyDescent="0.3">
      <c r="A46" s="22"/>
      <c r="B46" s="22"/>
      <c r="C46" s="22"/>
      <c r="D46" s="22"/>
      <c r="E46" s="22"/>
      <c r="F46" s="22"/>
      <c r="G46" s="22"/>
      <c r="H46" s="22"/>
      <c r="I46" s="22"/>
      <c r="J46" s="22"/>
      <c r="K46" s="22"/>
      <c r="L46" s="22"/>
      <c r="M46" s="22"/>
      <c r="N46" s="22"/>
      <c r="O46" s="22"/>
      <c r="P46" s="22"/>
      <c r="Q46" s="22"/>
      <c r="R46" s="22"/>
      <c r="S46" s="22"/>
      <c r="T46" s="23"/>
      <c r="U46" s="23"/>
      <c r="V46" s="23"/>
      <c r="W46" s="23"/>
      <c r="X46" s="23"/>
      <c r="Y46" s="23"/>
      <c r="Z46" s="23"/>
      <c r="AA46" s="23"/>
      <c r="AB46" s="23"/>
      <c r="AC46" s="23"/>
      <c r="AD46" s="23"/>
      <c r="AE46" s="23"/>
      <c r="AF46" s="23"/>
      <c r="AG46" s="23"/>
      <c r="AH46" s="23"/>
      <c r="AI46" s="23"/>
      <c r="AJ46" s="23"/>
      <c r="AK46" s="23"/>
      <c r="AL46" s="23"/>
      <c r="AM46" s="23"/>
      <c r="AN46" s="23"/>
      <c r="AO46" s="23"/>
      <c r="AP46" s="23"/>
      <c r="AQ46" s="23"/>
      <c r="AR46" s="23"/>
      <c r="AS46" s="23"/>
      <c r="AT46" s="23"/>
      <c r="AU46" s="23"/>
      <c r="AV46" s="23"/>
      <c r="AW46" s="23"/>
      <c r="AX46" s="23"/>
      <c r="AY46" s="23"/>
      <c r="AZ46" s="23"/>
      <c r="BA46" s="23"/>
      <c r="BB46" s="23"/>
      <c r="BC46" s="23"/>
    </row>
    <row r="47" spans="1:63" s="4" customFormat="1" ht="17.25" customHeight="1" x14ac:dyDescent="0.3"/>
    <row r="48" spans="1:63" ht="15" x14ac:dyDescent="0.25">
      <c r="A48" s="151" t="s">
        <v>31</v>
      </c>
      <c r="B48" s="151"/>
      <c r="C48" s="151"/>
      <c r="D48" s="151"/>
      <c r="E48" s="151"/>
      <c r="F48" s="151"/>
      <c r="G48" s="151"/>
      <c r="H48" s="151"/>
      <c r="I48" s="151"/>
      <c r="J48" s="151"/>
      <c r="K48" s="151"/>
      <c r="L48" s="151"/>
      <c r="M48" s="151"/>
      <c r="N48" s="151"/>
      <c r="O48" s="151"/>
      <c r="P48" s="151"/>
      <c r="Q48" s="151"/>
      <c r="R48" s="151"/>
      <c r="S48" s="151"/>
      <c r="T48" s="151"/>
      <c r="U48" s="151"/>
      <c r="V48" s="151"/>
      <c r="W48" s="151"/>
      <c r="X48" s="151"/>
      <c r="Y48" s="151"/>
      <c r="Z48" s="151"/>
      <c r="AA48" s="151"/>
      <c r="AB48" s="151"/>
      <c r="AC48" s="151"/>
      <c r="AD48" s="151"/>
      <c r="AE48" s="151"/>
      <c r="AF48" s="151"/>
      <c r="AG48" s="151"/>
      <c r="AH48" s="151"/>
      <c r="AI48" s="151"/>
      <c r="AJ48" s="151"/>
      <c r="AK48" s="151"/>
      <c r="AL48" s="151"/>
      <c r="AM48" s="151"/>
      <c r="AN48" s="151"/>
      <c r="AO48" s="151"/>
      <c r="AP48" s="151"/>
      <c r="AQ48" s="151"/>
      <c r="AR48" s="151"/>
      <c r="AS48" s="151"/>
      <c r="AT48" s="151"/>
      <c r="AU48" s="151"/>
      <c r="AV48" s="151"/>
      <c r="AW48" s="151"/>
      <c r="AX48" s="151"/>
      <c r="AY48" s="151"/>
      <c r="AZ48" s="151"/>
      <c r="BA48" s="151"/>
      <c r="BB48" s="151"/>
      <c r="BC48" s="151"/>
      <c r="BG48" s="10"/>
    </row>
    <row r="49" spans="1:65" ht="55.5" customHeight="1" x14ac:dyDescent="0.25">
      <c r="A49" s="294" t="s">
        <v>32</v>
      </c>
      <c r="B49" s="168"/>
      <c r="C49" s="168"/>
      <c r="D49" s="168"/>
      <c r="E49" s="168"/>
      <c r="F49" s="168"/>
      <c r="G49" s="168"/>
      <c r="H49" s="168"/>
      <c r="I49" s="168"/>
      <c r="J49" s="168"/>
      <c r="K49" s="168"/>
      <c r="L49" s="168"/>
      <c r="M49" s="168"/>
      <c r="N49" s="168"/>
      <c r="O49" s="168"/>
      <c r="P49" s="168"/>
      <c r="Q49" s="168"/>
      <c r="R49" s="168"/>
      <c r="S49" s="168"/>
      <c r="T49" s="168"/>
      <c r="U49" s="168"/>
      <c r="V49" s="168"/>
      <c r="W49" s="168"/>
      <c r="X49" s="168"/>
      <c r="Y49" s="168"/>
      <c r="Z49" s="168"/>
      <c r="AA49" s="168"/>
      <c r="AB49" s="168"/>
      <c r="AC49" s="168"/>
      <c r="AD49" s="168"/>
      <c r="AE49" s="168"/>
      <c r="AF49" s="168"/>
      <c r="AG49" s="168"/>
      <c r="AH49" s="168"/>
      <c r="AI49" s="168"/>
      <c r="AJ49" s="168"/>
      <c r="AK49" s="168"/>
      <c r="AL49" s="168"/>
      <c r="AM49" s="168"/>
      <c r="AN49" s="168"/>
      <c r="AO49" s="168"/>
      <c r="AP49" s="168"/>
      <c r="AQ49" s="168"/>
      <c r="AR49" s="168"/>
      <c r="AS49" s="168"/>
      <c r="AT49" s="168"/>
      <c r="AU49" s="168"/>
      <c r="AV49" s="168"/>
      <c r="AW49" s="168"/>
      <c r="AX49" s="168"/>
      <c r="AY49" s="168"/>
      <c r="AZ49" s="168"/>
      <c r="BA49" s="168"/>
      <c r="BB49" s="168"/>
      <c r="BC49" s="168"/>
      <c r="BH49" s="13"/>
    </row>
    <row r="50" spans="1:65" s="4" customFormat="1" ht="16.5" x14ac:dyDescent="0.3"/>
    <row r="51" spans="1:65" ht="4.5" customHeight="1" x14ac:dyDescent="0.25">
      <c r="A51" s="14"/>
      <c r="B51" s="15"/>
      <c r="C51" s="15"/>
      <c r="D51" s="15"/>
      <c r="E51" s="15"/>
      <c r="F51" s="15"/>
      <c r="G51" s="15"/>
      <c r="H51" s="15"/>
      <c r="I51" s="15"/>
      <c r="J51" s="15"/>
      <c r="K51" s="15"/>
      <c r="L51" s="15"/>
      <c r="M51" s="15"/>
      <c r="N51" s="15"/>
      <c r="O51" s="15"/>
      <c r="P51" s="15"/>
      <c r="Q51" s="15"/>
      <c r="R51" s="15"/>
      <c r="S51" s="15"/>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row>
    <row r="52" spans="1:65" x14ac:dyDescent="0.25">
      <c r="B52" s="11" t="s">
        <v>33</v>
      </c>
      <c r="C52" s="12" t="s">
        <v>12</v>
      </c>
      <c r="D52" s="147" t="s">
        <v>34</v>
      </c>
      <c r="E52" s="147"/>
      <c r="F52" s="147"/>
      <c r="G52" s="147"/>
      <c r="H52" s="147"/>
      <c r="I52" s="147"/>
      <c r="J52" s="147"/>
      <c r="K52" s="147"/>
      <c r="L52" s="147"/>
      <c r="M52" s="147"/>
      <c r="N52" s="147"/>
      <c r="O52" s="147"/>
      <c r="P52" s="147"/>
      <c r="Q52" s="147"/>
      <c r="R52" s="147"/>
      <c r="S52" s="147"/>
      <c r="T52" s="28"/>
      <c r="U52" s="152"/>
      <c r="V52" s="153"/>
      <c r="W52" s="153"/>
      <c r="X52" s="153"/>
      <c r="Y52" s="153"/>
      <c r="Z52" s="153"/>
      <c r="AA52" s="153"/>
      <c r="AB52" s="153"/>
      <c r="AC52" s="153"/>
      <c r="AD52" s="153"/>
      <c r="AE52" s="153"/>
      <c r="AF52" s="153"/>
      <c r="AG52" s="153"/>
      <c r="AH52" s="153"/>
      <c r="AI52" s="153"/>
      <c r="AJ52" s="153"/>
      <c r="AK52" s="153"/>
      <c r="AL52" s="153"/>
      <c r="AM52" s="153"/>
      <c r="AN52" s="153"/>
      <c r="AO52" s="153"/>
      <c r="AP52" s="153"/>
      <c r="AQ52" s="153"/>
      <c r="AR52" s="153"/>
      <c r="AS52" s="153"/>
      <c r="AT52" s="153"/>
      <c r="AU52" s="153"/>
      <c r="AV52" s="153"/>
      <c r="AW52" s="153"/>
      <c r="AX52" s="153"/>
      <c r="AY52" s="153"/>
      <c r="AZ52" s="153"/>
      <c r="BA52" s="153"/>
      <c r="BB52" s="154"/>
      <c r="BC52" s="29"/>
      <c r="BK52" s="20"/>
    </row>
    <row r="53" spans="1:65" s="4" customFormat="1" ht="4.5" customHeight="1" x14ac:dyDescent="0.3">
      <c r="A53" s="22"/>
      <c r="B53" s="22"/>
      <c r="C53" s="22"/>
      <c r="D53" s="22"/>
      <c r="E53" s="22"/>
      <c r="F53" s="22"/>
      <c r="G53" s="22"/>
      <c r="H53" s="22"/>
      <c r="I53" s="22"/>
      <c r="J53" s="22"/>
      <c r="K53" s="22"/>
      <c r="L53" s="22"/>
      <c r="M53" s="22"/>
      <c r="N53" s="22"/>
      <c r="O53" s="22"/>
      <c r="P53" s="22"/>
      <c r="Q53" s="22"/>
      <c r="R53" s="22"/>
      <c r="S53" s="22"/>
      <c r="T53" s="23"/>
      <c r="U53" s="23"/>
      <c r="V53" s="23"/>
      <c r="W53" s="23"/>
      <c r="X53" s="23"/>
      <c r="Y53" s="23"/>
      <c r="Z53" s="23"/>
      <c r="AA53" s="23"/>
      <c r="AB53" s="23"/>
      <c r="AC53" s="23"/>
      <c r="AD53" s="23"/>
      <c r="AE53" s="23"/>
      <c r="AF53" s="23"/>
      <c r="AG53" s="23"/>
      <c r="AH53" s="23"/>
      <c r="AI53" s="23"/>
      <c r="AJ53" s="23"/>
      <c r="AK53" s="23"/>
      <c r="AL53" s="23"/>
      <c r="AM53" s="23"/>
      <c r="AN53" s="23"/>
      <c r="AO53" s="23"/>
      <c r="AP53" s="23"/>
      <c r="AQ53" s="23"/>
      <c r="AR53" s="23"/>
      <c r="AS53" s="23"/>
      <c r="AT53" s="23"/>
      <c r="AU53" s="23"/>
      <c r="AV53" s="23"/>
      <c r="AW53" s="23"/>
      <c r="AX53" s="23"/>
      <c r="AY53" s="23"/>
      <c r="AZ53" s="23"/>
      <c r="BA53" s="23"/>
      <c r="BB53" s="23"/>
      <c r="BC53" s="23"/>
    </row>
    <row r="54" spans="1:65" ht="4.5" customHeight="1" x14ac:dyDescent="0.25">
      <c r="A54" s="14"/>
      <c r="B54" s="15"/>
      <c r="C54" s="15"/>
      <c r="D54" s="15"/>
      <c r="E54" s="15"/>
      <c r="F54" s="15"/>
      <c r="G54" s="15"/>
      <c r="H54" s="15"/>
      <c r="I54" s="15"/>
      <c r="J54" s="15"/>
      <c r="K54" s="15"/>
      <c r="L54" s="15"/>
      <c r="M54" s="15"/>
      <c r="N54" s="15"/>
      <c r="O54" s="15"/>
      <c r="P54" s="15"/>
      <c r="Q54" s="15"/>
      <c r="R54" s="15"/>
      <c r="S54" s="15"/>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row>
    <row r="55" spans="1:65" x14ac:dyDescent="0.25">
      <c r="B55" s="11" t="s">
        <v>35</v>
      </c>
      <c r="C55" s="12"/>
      <c r="D55" s="147" t="s">
        <v>36</v>
      </c>
      <c r="E55" s="147"/>
      <c r="F55" s="147"/>
      <c r="G55" s="147"/>
      <c r="H55" s="147"/>
      <c r="I55" s="147"/>
      <c r="J55" s="147"/>
      <c r="K55" s="147"/>
      <c r="L55" s="147"/>
      <c r="M55" s="147"/>
      <c r="N55" s="147"/>
      <c r="O55" s="147"/>
      <c r="P55" s="147"/>
      <c r="Q55" s="147"/>
      <c r="R55" s="147"/>
      <c r="S55" s="147"/>
      <c r="T55" s="28"/>
      <c r="U55" s="152"/>
      <c r="V55" s="153"/>
      <c r="W55" s="153"/>
      <c r="X55" s="153"/>
      <c r="Y55" s="153"/>
      <c r="Z55" s="153"/>
      <c r="AA55" s="153"/>
      <c r="AB55" s="153"/>
      <c r="AC55" s="153"/>
      <c r="AD55" s="153"/>
      <c r="AE55" s="153"/>
      <c r="AF55" s="153"/>
      <c r="AG55" s="153"/>
      <c r="AH55" s="153"/>
      <c r="AI55" s="153"/>
      <c r="AJ55" s="153"/>
      <c r="AK55" s="153"/>
      <c r="AL55" s="153"/>
      <c r="AM55" s="153"/>
      <c r="AN55" s="153"/>
      <c r="AO55" s="153"/>
      <c r="AP55" s="153"/>
      <c r="AQ55" s="153"/>
      <c r="AR55" s="153"/>
      <c r="AS55" s="153"/>
      <c r="AT55" s="153"/>
      <c r="AU55" s="153"/>
      <c r="AV55" s="153"/>
      <c r="AW55" s="153"/>
      <c r="AX55" s="153"/>
      <c r="AY55" s="153"/>
      <c r="AZ55" s="153"/>
      <c r="BA55" s="153"/>
      <c r="BB55" s="154"/>
      <c r="BC55" s="29"/>
      <c r="BK55" s="20"/>
    </row>
    <row r="56" spans="1:65" x14ac:dyDescent="0.25">
      <c r="B56" s="11"/>
      <c r="C56" s="12"/>
      <c r="D56" s="147"/>
      <c r="E56" s="147"/>
      <c r="F56" s="147"/>
      <c r="G56" s="147"/>
      <c r="H56" s="147"/>
      <c r="I56" s="147"/>
      <c r="J56" s="147"/>
      <c r="K56" s="147"/>
      <c r="L56" s="147"/>
      <c r="M56" s="147"/>
      <c r="N56" s="147"/>
      <c r="O56" s="147"/>
      <c r="P56" s="147"/>
      <c r="Q56" s="147"/>
      <c r="R56" s="147"/>
      <c r="S56" s="147"/>
      <c r="T56" s="28"/>
      <c r="U56" s="149"/>
      <c r="V56" s="149"/>
      <c r="W56" s="149"/>
      <c r="X56" s="149"/>
      <c r="Y56" s="149"/>
      <c r="Z56" s="149"/>
      <c r="AA56" s="149"/>
      <c r="AB56" s="149"/>
      <c r="AC56" s="149"/>
      <c r="AD56" s="149"/>
      <c r="AE56" s="149"/>
      <c r="AF56" s="149"/>
      <c r="AG56" s="149"/>
      <c r="AH56" s="149"/>
      <c r="AI56" s="149"/>
      <c r="AJ56" s="149"/>
      <c r="AK56" s="149"/>
      <c r="AL56" s="149"/>
      <c r="AM56" s="149"/>
      <c r="AN56" s="149"/>
      <c r="AO56" s="149"/>
      <c r="AP56" s="149"/>
      <c r="AQ56" s="149"/>
      <c r="AR56" s="149"/>
      <c r="AS56" s="149"/>
      <c r="AT56" s="149"/>
      <c r="AU56" s="149"/>
      <c r="AV56" s="149"/>
      <c r="AW56" s="149"/>
      <c r="AX56" s="149"/>
      <c r="AY56" s="149"/>
      <c r="AZ56" s="149"/>
      <c r="BA56" s="149"/>
      <c r="BB56" s="149"/>
      <c r="BC56" s="29"/>
      <c r="BK56" s="20"/>
    </row>
    <row r="57" spans="1:65" x14ac:dyDescent="0.25">
      <c r="D57" s="147"/>
      <c r="E57" s="147"/>
      <c r="F57" s="147"/>
      <c r="G57" s="147"/>
      <c r="H57" s="147"/>
      <c r="I57" s="147"/>
      <c r="J57" s="147"/>
      <c r="K57" s="147"/>
      <c r="L57" s="147"/>
      <c r="M57" s="147"/>
      <c r="N57" s="147"/>
      <c r="O57" s="147"/>
      <c r="P57" s="147"/>
      <c r="Q57" s="147"/>
      <c r="R57" s="147"/>
      <c r="S57" s="147"/>
      <c r="T57" s="30"/>
      <c r="U57" s="149"/>
      <c r="V57" s="149"/>
      <c r="W57" s="149"/>
      <c r="X57" s="149"/>
      <c r="Y57" s="149"/>
      <c r="Z57" s="149"/>
      <c r="AA57" s="149"/>
      <c r="AB57" s="149"/>
      <c r="AC57" s="149"/>
      <c r="AD57" s="149"/>
      <c r="AE57" s="149"/>
      <c r="AF57" s="149"/>
      <c r="AG57" s="149"/>
      <c r="AH57" s="149"/>
      <c r="AI57" s="149"/>
      <c r="AJ57" s="149"/>
      <c r="AK57" s="149"/>
      <c r="AL57" s="149"/>
      <c r="AM57" s="149"/>
      <c r="AN57" s="149"/>
      <c r="AO57" s="149"/>
      <c r="AP57" s="149"/>
      <c r="AQ57" s="149"/>
      <c r="AR57" s="149"/>
      <c r="AS57" s="149"/>
      <c r="AT57" s="149"/>
      <c r="AU57" s="149"/>
      <c r="AV57" s="149"/>
      <c r="AW57" s="149"/>
      <c r="AX57" s="149"/>
      <c r="AY57" s="149"/>
      <c r="AZ57" s="149"/>
      <c r="BA57" s="149"/>
      <c r="BB57" s="149"/>
      <c r="BC57" s="29"/>
    </row>
    <row r="58" spans="1:65" s="4" customFormat="1" ht="4.5" customHeight="1" x14ac:dyDescent="0.3">
      <c r="A58" s="22"/>
      <c r="B58" s="22"/>
      <c r="C58" s="22"/>
      <c r="D58" s="22"/>
      <c r="E58" s="22"/>
      <c r="F58" s="22"/>
      <c r="G58" s="22"/>
      <c r="H58" s="22"/>
      <c r="I58" s="22"/>
      <c r="J58" s="22"/>
      <c r="K58" s="22"/>
      <c r="L58" s="22"/>
      <c r="M58" s="22"/>
      <c r="N58" s="22"/>
      <c r="O58" s="22"/>
      <c r="P58" s="22"/>
      <c r="Q58" s="22"/>
      <c r="R58" s="22"/>
      <c r="S58" s="22"/>
      <c r="T58" s="23"/>
      <c r="U58" s="23"/>
      <c r="V58" s="23"/>
      <c r="W58" s="23"/>
      <c r="X58" s="23"/>
      <c r="Y58" s="23"/>
      <c r="Z58" s="23"/>
      <c r="AA58" s="23"/>
      <c r="AB58" s="23"/>
      <c r="AC58" s="23"/>
      <c r="AD58" s="23"/>
      <c r="AE58" s="23"/>
      <c r="AF58" s="23"/>
      <c r="AG58" s="23"/>
      <c r="AH58" s="23"/>
      <c r="AI58" s="23"/>
      <c r="AJ58" s="23"/>
      <c r="AK58" s="23"/>
      <c r="AL58" s="23"/>
      <c r="AM58" s="23"/>
      <c r="AN58" s="23"/>
      <c r="AO58" s="23"/>
      <c r="AP58" s="23"/>
      <c r="AQ58" s="23"/>
      <c r="AR58" s="23"/>
      <c r="AS58" s="23"/>
      <c r="AT58" s="23"/>
      <c r="AU58" s="23"/>
      <c r="AV58" s="23"/>
      <c r="AW58" s="23"/>
      <c r="AX58" s="23"/>
      <c r="AY58" s="23"/>
      <c r="AZ58" s="23"/>
      <c r="BA58" s="23"/>
      <c r="BB58" s="23"/>
      <c r="BC58" s="23"/>
    </row>
    <row r="59" spans="1:65" ht="4.5" customHeight="1" x14ac:dyDescent="0.25">
      <c r="A59" s="14"/>
      <c r="B59" s="15"/>
      <c r="C59" s="15"/>
      <c r="D59" s="15"/>
      <c r="E59" s="15"/>
      <c r="F59" s="15"/>
      <c r="G59" s="15"/>
      <c r="H59" s="15"/>
      <c r="I59" s="15"/>
      <c r="J59" s="15"/>
      <c r="K59" s="15"/>
      <c r="L59" s="15"/>
      <c r="M59" s="15"/>
      <c r="N59" s="15"/>
      <c r="O59" s="15"/>
      <c r="P59" s="15"/>
      <c r="Q59" s="15"/>
      <c r="R59" s="15"/>
      <c r="S59" s="15"/>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row>
    <row r="60" spans="1:65" x14ac:dyDescent="0.25">
      <c r="B60" s="11" t="s">
        <v>37</v>
      </c>
      <c r="C60" s="12" t="s">
        <v>12</v>
      </c>
      <c r="D60" s="147" t="s">
        <v>38</v>
      </c>
      <c r="E60" s="147"/>
      <c r="F60" s="147"/>
      <c r="G60" s="147"/>
      <c r="H60" s="147"/>
      <c r="I60" s="147"/>
      <c r="J60" s="147"/>
      <c r="K60" s="147"/>
      <c r="L60" s="147"/>
      <c r="M60" s="147"/>
      <c r="N60" s="147"/>
      <c r="O60" s="147"/>
      <c r="P60" s="147"/>
      <c r="Q60" s="147"/>
      <c r="R60" s="147"/>
      <c r="S60" s="147"/>
      <c r="T60" s="28"/>
      <c r="U60" s="152"/>
      <c r="V60" s="153"/>
      <c r="W60" s="153"/>
      <c r="X60" s="153"/>
      <c r="Y60" s="153"/>
      <c r="Z60" s="153"/>
      <c r="AA60" s="154"/>
      <c r="AB60" s="31"/>
      <c r="AC60" s="32"/>
      <c r="AD60" s="32"/>
      <c r="AE60" s="32"/>
      <c r="AF60" s="32"/>
      <c r="AG60" s="32"/>
      <c r="AH60" s="32"/>
      <c r="AI60" s="32"/>
      <c r="AJ60" s="32"/>
      <c r="AK60" s="32"/>
      <c r="AL60" s="32"/>
      <c r="AM60" s="32"/>
      <c r="AN60" s="32"/>
      <c r="AO60" s="32"/>
      <c r="AP60" s="32"/>
      <c r="AQ60" s="32"/>
      <c r="AR60" s="32"/>
      <c r="AS60" s="32"/>
      <c r="AT60" s="32"/>
      <c r="AU60" s="32"/>
      <c r="AV60" s="32"/>
      <c r="AW60" s="32"/>
      <c r="AX60" s="32"/>
      <c r="AY60" s="32"/>
      <c r="AZ60" s="32"/>
      <c r="BA60" s="32"/>
      <c r="BB60" s="32"/>
      <c r="BC60" s="29"/>
      <c r="BK60" s="20"/>
    </row>
    <row r="61" spans="1:65" x14ac:dyDescent="0.25">
      <c r="D61" s="147"/>
      <c r="E61" s="147"/>
      <c r="F61" s="147"/>
      <c r="G61" s="147"/>
      <c r="H61" s="147"/>
      <c r="I61" s="147"/>
      <c r="J61" s="147"/>
      <c r="K61" s="147"/>
      <c r="L61" s="147"/>
      <c r="M61" s="147"/>
      <c r="N61" s="147"/>
      <c r="O61" s="147"/>
      <c r="P61" s="147"/>
      <c r="Q61" s="147"/>
      <c r="R61" s="147"/>
      <c r="S61" s="147"/>
      <c r="T61" s="30"/>
      <c r="U61" s="149">
        <v>999999999</v>
      </c>
      <c r="V61" s="149"/>
      <c r="W61" s="149"/>
      <c r="X61" s="149"/>
      <c r="Y61" s="149"/>
      <c r="Z61" s="149"/>
      <c r="AA61" s="149"/>
      <c r="AB61" s="149"/>
      <c r="AC61" s="149"/>
      <c r="AD61" s="149"/>
      <c r="AE61" s="149"/>
      <c r="AF61" s="149"/>
      <c r="AG61" s="149"/>
      <c r="AH61" s="149"/>
      <c r="AI61" s="149"/>
      <c r="AJ61" s="149"/>
      <c r="AK61" s="149"/>
      <c r="AL61" s="149"/>
      <c r="AM61" s="149"/>
      <c r="AN61" s="149"/>
      <c r="AO61" s="149"/>
      <c r="AP61" s="149"/>
      <c r="AQ61" s="149"/>
      <c r="AR61" s="149"/>
      <c r="AS61" s="149"/>
      <c r="AT61" s="149"/>
      <c r="AU61" s="149"/>
      <c r="AV61" s="149"/>
      <c r="AW61" s="149"/>
      <c r="AX61" s="149"/>
      <c r="AY61" s="149"/>
      <c r="AZ61" s="149"/>
      <c r="BA61" s="149"/>
      <c r="BB61" s="149"/>
      <c r="BC61" s="29"/>
      <c r="BI61" s="33"/>
    </row>
    <row r="62" spans="1:65" s="4" customFormat="1" ht="4.5" customHeight="1" x14ac:dyDescent="0.3">
      <c r="A62" s="22"/>
      <c r="B62" s="22"/>
      <c r="C62" s="22"/>
      <c r="D62" s="22"/>
      <c r="E62" s="22"/>
      <c r="F62" s="22"/>
      <c r="G62" s="22"/>
      <c r="H62" s="22"/>
      <c r="I62" s="22"/>
      <c r="J62" s="22"/>
      <c r="K62" s="22"/>
      <c r="L62" s="22"/>
      <c r="M62" s="22"/>
      <c r="N62" s="22"/>
      <c r="O62" s="22"/>
      <c r="P62" s="22"/>
      <c r="Q62" s="22"/>
      <c r="R62" s="22"/>
      <c r="S62" s="22"/>
      <c r="T62" s="23"/>
      <c r="U62" s="23"/>
      <c r="V62" s="23"/>
      <c r="W62" s="23"/>
      <c r="X62" s="23"/>
      <c r="Y62" s="23"/>
      <c r="Z62" s="23"/>
      <c r="AA62" s="23"/>
      <c r="AB62" s="23"/>
      <c r="AC62" s="23"/>
      <c r="AD62" s="23"/>
      <c r="AE62" s="23"/>
      <c r="AF62" s="23"/>
      <c r="AG62" s="23"/>
      <c r="AH62" s="23"/>
      <c r="AI62" s="23"/>
      <c r="AJ62" s="23"/>
      <c r="AK62" s="23"/>
      <c r="AL62" s="23"/>
      <c r="AM62" s="23"/>
      <c r="AN62" s="23"/>
      <c r="AO62" s="23"/>
      <c r="AP62" s="23"/>
      <c r="AQ62" s="23"/>
      <c r="AR62" s="23"/>
      <c r="AS62" s="23"/>
      <c r="AT62" s="23"/>
      <c r="AU62" s="23"/>
      <c r="AV62" s="23"/>
      <c r="AW62" s="23"/>
      <c r="AX62" s="23"/>
      <c r="AY62" s="23"/>
      <c r="AZ62" s="23"/>
      <c r="BA62" s="23"/>
      <c r="BB62" s="23"/>
      <c r="BC62" s="23"/>
    </row>
    <row r="63" spans="1:65" ht="4.5" customHeight="1" x14ac:dyDescent="0.25">
      <c r="A63" s="14"/>
      <c r="B63" s="15"/>
      <c r="C63" s="15"/>
      <c r="D63" s="15"/>
      <c r="E63" s="15"/>
      <c r="F63" s="15"/>
      <c r="G63" s="15"/>
      <c r="H63" s="15"/>
      <c r="I63" s="15"/>
      <c r="J63" s="15"/>
      <c r="K63" s="15"/>
      <c r="L63" s="15"/>
      <c r="M63" s="15"/>
      <c r="N63" s="15"/>
      <c r="O63" s="15"/>
      <c r="P63" s="15"/>
      <c r="Q63" s="15"/>
      <c r="R63" s="15"/>
      <c r="S63" s="15"/>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row>
    <row r="64" spans="1:65" ht="13.5" customHeight="1" x14ac:dyDescent="0.25">
      <c r="B64" s="11" t="s">
        <v>39</v>
      </c>
      <c r="C64" s="12" t="s">
        <v>12</v>
      </c>
      <c r="D64" s="147" t="s">
        <v>40</v>
      </c>
      <c r="E64" s="147"/>
      <c r="F64" s="147"/>
      <c r="G64" s="147"/>
      <c r="H64" s="147"/>
      <c r="I64" s="147"/>
      <c r="J64" s="147"/>
      <c r="K64" s="147"/>
      <c r="L64" s="147"/>
      <c r="M64" s="147"/>
      <c r="N64" s="147"/>
      <c r="O64" s="147"/>
      <c r="P64" s="147"/>
      <c r="Q64" s="147"/>
      <c r="R64" s="147"/>
      <c r="S64" s="147"/>
      <c r="T64" s="17"/>
      <c r="U64" s="18"/>
      <c r="V64" s="18"/>
      <c r="W64" s="155" t="s">
        <v>41</v>
      </c>
      <c r="X64" s="155"/>
      <c r="Y64" s="155"/>
      <c r="Z64" s="155"/>
      <c r="AA64" s="155"/>
      <c r="AB64" s="155"/>
      <c r="AC64" s="155"/>
      <c r="AD64" s="155"/>
      <c r="AE64" s="155"/>
      <c r="AF64" s="155"/>
      <c r="AG64" s="155"/>
      <c r="AH64" s="155"/>
      <c r="AI64" s="155"/>
      <c r="AJ64" s="155"/>
      <c r="AK64" s="155"/>
      <c r="AL64" s="155"/>
      <c r="AM64" s="155"/>
      <c r="AN64" s="155"/>
      <c r="AO64" s="155"/>
      <c r="AP64" s="155"/>
      <c r="AQ64" s="155"/>
      <c r="AR64" s="155"/>
      <c r="AS64" s="155"/>
      <c r="AT64" s="155"/>
      <c r="AU64" s="155"/>
      <c r="AV64" s="155"/>
      <c r="AW64" s="155"/>
      <c r="AX64" s="155"/>
      <c r="AY64" s="155"/>
      <c r="AZ64" s="155"/>
      <c r="BA64" s="155"/>
      <c r="BB64" s="155"/>
      <c r="BC64" s="19"/>
      <c r="BK64" s="20"/>
      <c r="BM64" s="20"/>
    </row>
    <row r="65" spans="1:65" ht="4.5" customHeight="1" x14ac:dyDescent="0.25">
      <c r="B65" s="11"/>
      <c r="C65" s="12"/>
      <c r="D65" s="147"/>
      <c r="E65" s="147"/>
      <c r="F65" s="147"/>
      <c r="G65" s="147"/>
      <c r="H65" s="147"/>
      <c r="I65" s="147"/>
      <c r="J65" s="147"/>
      <c r="K65" s="147"/>
      <c r="L65" s="147"/>
      <c r="M65" s="147"/>
      <c r="N65" s="147"/>
      <c r="O65" s="147"/>
      <c r="P65" s="147"/>
      <c r="Q65" s="147"/>
      <c r="R65" s="147"/>
      <c r="S65" s="147"/>
      <c r="T65" s="17"/>
      <c r="U65" s="18"/>
      <c r="V65" s="18"/>
      <c r="W65" s="21"/>
      <c r="X65" s="21"/>
      <c r="Y65" s="21"/>
      <c r="Z65" s="21"/>
      <c r="AA65" s="21"/>
      <c r="AB65" s="21"/>
      <c r="AC65" s="21"/>
      <c r="AD65" s="21"/>
      <c r="AE65" s="21"/>
      <c r="AF65" s="21"/>
      <c r="AG65" s="21"/>
      <c r="AH65" s="21"/>
      <c r="AI65" s="21"/>
      <c r="AJ65" s="21"/>
      <c r="AK65" s="21"/>
      <c r="AL65" s="21"/>
      <c r="AM65" s="21"/>
      <c r="AN65" s="21"/>
      <c r="AO65" s="21"/>
      <c r="AP65" s="21"/>
      <c r="AQ65" s="21"/>
      <c r="AR65" s="21"/>
      <c r="AS65" s="21"/>
      <c r="AT65" s="21"/>
      <c r="AU65" s="21"/>
      <c r="AV65" s="21"/>
      <c r="AW65" s="21"/>
      <c r="AX65" s="21"/>
      <c r="AY65" s="21"/>
      <c r="AZ65" s="21"/>
      <c r="BA65" s="21"/>
      <c r="BB65" s="21"/>
      <c r="BC65" s="19"/>
      <c r="BK65" s="20"/>
      <c r="BM65" s="20"/>
    </row>
    <row r="66" spans="1:65" ht="15" customHeight="1" x14ac:dyDescent="0.25">
      <c r="B66" s="11"/>
      <c r="C66" s="12"/>
      <c r="D66" s="147"/>
      <c r="E66" s="147"/>
      <c r="F66" s="147"/>
      <c r="G66" s="147"/>
      <c r="H66" s="147"/>
      <c r="I66" s="147"/>
      <c r="J66" s="147"/>
      <c r="K66" s="147"/>
      <c r="L66" s="147"/>
      <c r="M66" s="147"/>
      <c r="N66" s="147"/>
      <c r="O66" s="147"/>
      <c r="P66" s="147"/>
      <c r="Q66" s="147"/>
      <c r="R66" s="147"/>
      <c r="S66" s="147"/>
      <c r="T66" s="17"/>
      <c r="U66" s="18"/>
      <c r="V66" s="18"/>
      <c r="W66" s="155" t="s">
        <v>42</v>
      </c>
      <c r="X66" s="155"/>
      <c r="Y66" s="155"/>
      <c r="Z66" s="155"/>
      <c r="AA66" s="155"/>
      <c r="AB66" s="155"/>
      <c r="AC66" s="155"/>
      <c r="AD66" s="155"/>
      <c r="AE66" s="155"/>
      <c r="AF66" s="155"/>
      <c r="AG66" s="155"/>
      <c r="AH66" s="155"/>
      <c r="AI66" s="155"/>
      <c r="AJ66" s="155"/>
      <c r="AK66" s="155"/>
      <c r="AL66" s="155"/>
      <c r="AM66" s="155"/>
      <c r="AN66" s="155"/>
      <c r="AO66" s="155"/>
      <c r="AP66" s="155"/>
      <c r="AQ66" s="155"/>
      <c r="AR66" s="155"/>
      <c r="AS66" s="155"/>
      <c r="AT66" s="155"/>
      <c r="AU66" s="155"/>
      <c r="AV66" s="155"/>
      <c r="AW66" s="155"/>
      <c r="AX66" s="155"/>
      <c r="AY66" s="155"/>
      <c r="AZ66" s="155"/>
      <c r="BA66" s="155"/>
      <c r="BB66" s="155"/>
      <c r="BC66" s="19"/>
      <c r="BM66" s="20"/>
    </row>
    <row r="67" spans="1:65" s="4" customFormat="1" ht="4.5" customHeight="1" x14ac:dyDescent="0.3">
      <c r="A67" s="22"/>
      <c r="B67" s="22"/>
      <c r="C67" s="22"/>
      <c r="D67" s="22"/>
      <c r="E67" s="22"/>
      <c r="F67" s="22"/>
      <c r="G67" s="22"/>
      <c r="H67" s="22"/>
      <c r="I67" s="22"/>
      <c r="J67" s="22"/>
      <c r="K67" s="22"/>
      <c r="L67" s="22"/>
      <c r="M67" s="22"/>
      <c r="N67" s="22"/>
      <c r="O67" s="22"/>
      <c r="P67" s="22"/>
      <c r="Q67" s="22"/>
      <c r="R67" s="22"/>
      <c r="S67" s="22"/>
      <c r="T67" s="23"/>
      <c r="U67" s="23"/>
      <c r="V67" s="23"/>
      <c r="W67" s="23"/>
      <c r="X67" s="23"/>
      <c r="Y67" s="23"/>
      <c r="Z67" s="23"/>
      <c r="AA67" s="23"/>
      <c r="AB67" s="23"/>
      <c r="AC67" s="23"/>
      <c r="AD67" s="23"/>
      <c r="AE67" s="23"/>
      <c r="AF67" s="23"/>
      <c r="AG67" s="23"/>
      <c r="AH67" s="23"/>
      <c r="AI67" s="23"/>
      <c r="AJ67" s="23"/>
      <c r="AK67" s="23"/>
      <c r="AL67" s="23"/>
      <c r="AM67" s="23"/>
      <c r="AN67" s="23"/>
      <c r="AO67" s="23"/>
      <c r="AP67" s="23"/>
      <c r="AQ67" s="23"/>
      <c r="AR67" s="23"/>
      <c r="AS67" s="23"/>
      <c r="AT67" s="23"/>
      <c r="AU67" s="23"/>
      <c r="AV67" s="23"/>
      <c r="AW67" s="23"/>
      <c r="AX67" s="23"/>
      <c r="AY67" s="23"/>
      <c r="AZ67" s="23"/>
      <c r="BA67" s="23"/>
      <c r="BB67" s="23"/>
      <c r="BC67" s="23"/>
    </row>
    <row r="68" spans="1:65" ht="4.5" customHeight="1" x14ac:dyDescent="0.25">
      <c r="A68" s="14"/>
      <c r="B68" s="15"/>
      <c r="C68" s="15"/>
      <c r="D68" s="15"/>
      <c r="E68" s="15"/>
      <c r="F68" s="15"/>
      <c r="G68" s="15"/>
      <c r="H68" s="15"/>
      <c r="I68" s="15"/>
      <c r="J68" s="15"/>
      <c r="K68" s="15"/>
      <c r="L68" s="15"/>
      <c r="M68" s="15"/>
      <c r="N68" s="15"/>
      <c r="O68" s="15"/>
      <c r="P68" s="15"/>
      <c r="Q68" s="15"/>
      <c r="R68" s="15"/>
      <c r="S68" s="15"/>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row>
    <row r="69" spans="1:65" x14ac:dyDescent="0.25">
      <c r="B69" s="11" t="s">
        <v>43</v>
      </c>
      <c r="C69" s="12" t="s">
        <v>12</v>
      </c>
      <c r="D69" s="147" t="s">
        <v>44</v>
      </c>
      <c r="E69" s="147"/>
      <c r="F69" s="147"/>
      <c r="G69" s="147"/>
      <c r="H69" s="147"/>
      <c r="I69" s="147"/>
      <c r="J69" s="147"/>
      <c r="K69" s="147"/>
      <c r="L69" s="147"/>
      <c r="M69" s="147"/>
      <c r="N69" s="147"/>
      <c r="O69" s="147"/>
      <c r="P69" s="147"/>
      <c r="Q69" s="147"/>
      <c r="R69" s="147"/>
      <c r="S69" s="147"/>
      <c r="T69" s="28"/>
      <c r="U69" s="152"/>
      <c r="V69" s="153"/>
      <c r="W69" s="153"/>
      <c r="X69" s="153"/>
      <c r="Y69" s="153"/>
      <c r="Z69" s="153"/>
      <c r="AA69" s="154"/>
      <c r="AB69" s="34"/>
      <c r="AC69" s="34"/>
      <c r="AD69" s="34"/>
      <c r="AE69" s="34"/>
      <c r="AF69" s="34"/>
      <c r="AG69" s="34"/>
      <c r="AH69" s="34"/>
      <c r="AI69" s="34"/>
      <c r="AJ69" s="34"/>
      <c r="AK69" s="34"/>
      <c r="AL69" s="34"/>
      <c r="AM69" s="34"/>
      <c r="AN69" s="34"/>
      <c r="AO69" s="34"/>
      <c r="AP69" s="34"/>
      <c r="AQ69" s="34"/>
      <c r="AR69" s="34"/>
      <c r="AS69" s="34"/>
      <c r="AT69" s="34"/>
      <c r="AU69" s="34"/>
      <c r="AV69" s="34"/>
      <c r="AW69" s="34"/>
      <c r="AX69" s="34"/>
      <c r="AY69" s="34"/>
      <c r="AZ69" s="34"/>
      <c r="BA69" s="34"/>
      <c r="BB69" s="34"/>
      <c r="BC69" s="35"/>
      <c r="BK69" s="20"/>
    </row>
    <row r="70" spans="1:65" s="4" customFormat="1" ht="4.5" customHeight="1" x14ac:dyDescent="0.3">
      <c r="A70" s="22"/>
      <c r="B70" s="22"/>
      <c r="C70" s="22"/>
      <c r="D70" s="22"/>
      <c r="E70" s="22"/>
      <c r="F70" s="22"/>
      <c r="G70" s="22"/>
      <c r="H70" s="22"/>
      <c r="I70" s="22"/>
      <c r="J70" s="22"/>
      <c r="K70" s="22"/>
      <c r="L70" s="22"/>
      <c r="M70" s="22"/>
      <c r="N70" s="22"/>
      <c r="O70" s="22"/>
      <c r="P70" s="22"/>
      <c r="Q70" s="22"/>
      <c r="R70" s="22"/>
      <c r="S70" s="22"/>
      <c r="T70" s="23"/>
      <c r="U70" s="23"/>
      <c r="V70" s="23"/>
      <c r="W70" s="23"/>
      <c r="X70" s="23"/>
      <c r="Y70" s="23"/>
      <c r="Z70" s="23"/>
      <c r="AA70" s="23"/>
      <c r="AB70" s="23"/>
      <c r="AC70" s="23"/>
      <c r="AD70" s="23"/>
      <c r="AE70" s="23"/>
      <c r="AF70" s="23"/>
      <c r="AG70" s="23"/>
      <c r="AH70" s="23"/>
      <c r="AI70" s="23"/>
      <c r="AJ70" s="23"/>
      <c r="AK70" s="23"/>
      <c r="AL70" s="23"/>
      <c r="AM70" s="23"/>
      <c r="AN70" s="23"/>
      <c r="AO70" s="23"/>
      <c r="AP70" s="23"/>
      <c r="AQ70" s="23"/>
      <c r="AR70" s="23"/>
      <c r="AS70" s="23"/>
      <c r="AT70" s="23"/>
      <c r="AU70" s="23"/>
      <c r="AV70" s="23"/>
      <c r="AW70" s="23"/>
      <c r="AX70" s="23"/>
      <c r="AY70" s="23"/>
      <c r="AZ70" s="23"/>
      <c r="BA70" s="23"/>
      <c r="BB70" s="23"/>
      <c r="BC70" s="23"/>
    </row>
    <row r="71" spans="1:65" ht="4.5" customHeight="1" x14ac:dyDescent="0.25">
      <c r="A71" s="14"/>
      <c r="B71" s="15"/>
      <c r="C71" s="15"/>
      <c r="D71" s="15"/>
      <c r="E71" s="15"/>
      <c r="F71" s="15"/>
      <c r="G71" s="15"/>
      <c r="H71" s="15"/>
      <c r="I71" s="15"/>
      <c r="J71" s="15"/>
      <c r="K71" s="15"/>
      <c r="L71" s="15"/>
      <c r="M71" s="15"/>
      <c r="N71" s="15"/>
      <c r="O71" s="15"/>
      <c r="P71" s="15"/>
      <c r="Q71" s="15"/>
      <c r="R71" s="15"/>
      <c r="S71" s="15"/>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6"/>
    </row>
    <row r="72" spans="1:65" x14ac:dyDescent="0.25">
      <c r="B72" s="11" t="s">
        <v>45</v>
      </c>
      <c r="C72" s="12" t="s">
        <v>12</v>
      </c>
      <c r="D72" s="147" t="s">
        <v>46</v>
      </c>
      <c r="E72" s="147"/>
      <c r="F72" s="147"/>
      <c r="G72" s="147"/>
      <c r="H72" s="147"/>
      <c r="I72" s="147"/>
      <c r="J72" s="147"/>
      <c r="K72" s="147"/>
      <c r="L72" s="147"/>
      <c r="M72" s="147"/>
      <c r="N72" s="147"/>
      <c r="O72" s="147"/>
      <c r="P72" s="147"/>
      <c r="Q72" s="147"/>
      <c r="R72" s="147"/>
      <c r="S72" s="147"/>
      <c r="T72" s="28"/>
      <c r="U72" s="152"/>
      <c r="V72" s="153"/>
      <c r="W72" s="153"/>
      <c r="X72" s="153"/>
      <c r="Y72" s="153"/>
      <c r="Z72" s="153"/>
      <c r="AA72" s="153"/>
      <c r="AB72" s="153"/>
      <c r="AC72" s="153"/>
      <c r="AD72" s="153"/>
      <c r="AE72" s="153"/>
      <c r="AF72" s="153"/>
      <c r="AG72" s="153"/>
      <c r="AH72" s="153"/>
      <c r="AI72" s="153"/>
      <c r="AJ72" s="153"/>
      <c r="AK72" s="153"/>
      <c r="AL72" s="153"/>
      <c r="AM72" s="153"/>
      <c r="AN72" s="153"/>
      <c r="AO72" s="153"/>
      <c r="AP72" s="153"/>
      <c r="AQ72" s="153"/>
      <c r="AR72" s="153"/>
      <c r="AS72" s="153"/>
      <c r="AT72" s="153"/>
      <c r="AU72" s="153"/>
      <c r="AV72" s="153"/>
      <c r="AW72" s="153"/>
      <c r="AX72" s="153"/>
      <c r="AY72" s="153"/>
      <c r="AZ72" s="153"/>
      <c r="BA72" s="153"/>
      <c r="BB72" s="154"/>
      <c r="BC72" s="29"/>
      <c r="BK72" s="20"/>
    </row>
    <row r="73" spans="1:65" s="4" customFormat="1" ht="4.5" customHeight="1" x14ac:dyDescent="0.3">
      <c r="A73" s="22"/>
      <c r="B73" s="22"/>
      <c r="C73" s="22"/>
      <c r="D73" s="22"/>
      <c r="E73" s="22"/>
      <c r="F73" s="22"/>
      <c r="G73" s="22"/>
      <c r="H73" s="22"/>
      <c r="I73" s="22"/>
      <c r="J73" s="22"/>
      <c r="K73" s="22"/>
      <c r="L73" s="22"/>
      <c r="M73" s="22"/>
      <c r="N73" s="22"/>
      <c r="O73" s="22"/>
      <c r="P73" s="22"/>
      <c r="Q73" s="22"/>
      <c r="R73" s="22"/>
      <c r="S73" s="22"/>
      <c r="T73" s="23"/>
      <c r="U73" s="23"/>
      <c r="V73" s="23"/>
      <c r="W73" s="23"/>
      <c r="X73" s="23"/>
      <c r="Y73" s="23"/>
      <c r="Z73" s="23"/>
      <c r="AA73" s="23"/>
      <c r="AB73" s="23"/>
      <c r="AC73" s="23"/>
      <c r="AD73" s="23"/>
      <c r="AE73" s="23"/>
      <c r="AF73" s="23"/>
      <c r="AG73" s="23"/>
      <c r="AH73" s="23"/>
      <c r="AI73" s="23"/>
      <c r="AJ73" s="23"/>
      <c r="AK73" s="23"/>
      <c r="AL73" s="23"/>
      <c r="AM73" s="23"/>
      <c r="AN73" s="23"/>
      <c r="AO73" s="23"/>
      <c r="AP73" s="23"/>
      <c r="AQ73" s="23"/>
      <c r="AR73" s="23"/>
      <c r="AS73" s="23"/>
      <c r="AT73" s="23"/>
      <c r="AU73" s="23"/>
      <c r="AV73" s="23"/>
      <c r="AW73" s="23"/>
      <c r="AX73" s="23"/>
      <c r="AY73" s="23"/>
      <c r="AZ73" s="23"/>
      <c r="BA73" s="23"/>
      <c r="BB73" s="23"/>
      <c r="BC73" s="23"/>
    </row>
    <row r="74" spans="1:65" ht="4.5" customHeight="1" x14ac:dyDescent="0.25">
      <c r="A74" s="14"/>
      <c r="B74" s="15"/>
      <c r="C74" s="15"/>
      <c r="D74" s="15"/>
      <c r="E74" s="15"/>
      <c r="F74" s="15"/>
      <c r="G74" s="15"/>
      <c r="H74" s="15"/>
      <c r="I74" s="15"/>
      <c r="J74" s="15"/>
      <c r="K74" s="15"/>
      <c r="L74" s="15"/>
      <c r="M74" s="15"/>
      <c r="N74" s="15"/>
      <c r="O74" s="15"/>
      <c r="P74" s="15"/>
      <c r="Q74" s="15"/>
      <c r="R74" s="15"/>
      <c r="S74" s="15"/>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row>
    <row r="75" spans="1:65" x14ac:dyDescent="0.25">
      <c r="B75" s="11" t="s">
        <v>47</v>
      </c>
      <c r="C75" s="12" t="s">
        <v>12</v>
      </c>
      <c r="D75" s="147" t="s">
        <v>48</v>
      </c>
      <c r="E75" s="147"/>
      <c r="F75" s="147"/>
      <c r="G75" s="147"/>
      <c r="H75" s="147"/>
      <c r="I75" s="147"/>
      <c r="J75" s="147"/>
      <c r="K75" s="147"/>
      <c r="L75" s="147"/>
      <c r="M75" s="147"/>
      <c r="N75" s="147"/>
      <c r="O75" s="147"/>
      <c r="P75" s="147"/>
      <c r="Q75" s="147"/>
      <c r="R75" s="147"/>
      <c r="S75" s="147"/>
      <c r="T75" s="28"/>
      <c r="U75" s="152"/>
      <c r="V75" s="153"/>
      <c r="W75" s="153"/>
      <c r="X75" s="153"/>
      <c r="Y75" s="153"/>
      <c r="Z75" s="153"/>
      <c r="AA75" s="153"/>
      <c r="AB75" s="153"/>
      <c r="AC75" s="153"/>
      <c r="AD75" s="153"/>
      <c r="AE75" s="153"/>
      <c r="AF75" s="153"/>
      <c r="AG75" s="153"/>
      <c r="AH75" s="153"/>
      <c r="AI75" s="153"/>
      <c r="AJ75" s="153"/>
      <c r="AK75" s="153"/>
      <c r="AL75" s="153"/>
      <c r="AM75" s="153"/>
      <c r="AN75" s="153"/>
      <c r="AO75" s="153"/>
      <c r="AP75" s="153"/>
      <c r="AQ75" s="153"/>
      <c r="AR75" s="153"/>
      <c r="AS75" s="153"/>
      <c r="AT75" s="153"/>
      <c r="AU75" s="153"/>
      <c r="AV75" s="153"/>
      <c r="AW75" s="153"/>
      <c r="AX75" s="153"/>
      <c r="AY75" s="153"/>
      <c r="AZ75" s="153"/>
      <c r="BA75" s="153"/>
      <c r="BB75" s="154"/>
      <c r="BC75" s="29"/>
      <c r="BK75" s="20"/>
    </row>
    <row r="76" spans="1:65" s="4" customFormat="1" ht="4.5" customHeight="1" x14ac:dyDescent="0.3">
      <c r="A76" s="22"/>
      <c r="B76" s="22"/>
      <c r="C76" s="22"/>
      <c r="D76" s="22"/>
      <c r="E76" s="22"/>
      <c r="F76" s="22"/>
      <c r="G76" s="22"/>
      <c r="H76" s="22"/>
      <c r="I76" s="22"/>
      <c r="J76" s="22"/>
      <c r="K76" s="22"/>
      <c r="L76" s="22"/>
      <c r="M76" s="22"/>
      <c r="N76" s="22"/>
      <c r="O76" s="22"/>
      <c r="P76" s="22"/>
      <c r="Q76" s="22"/>
      <c r="R76" s="22"/>
      <c r="S76" s="22"/>
      <c r="T76" s="23"/>
      <c r="U76" s="23"/>
      <c r="V76" s="23"/>
      <c r="W76" s="23"/>
      <c r="X76" s="23"/>
      <c r="Y76" s="23"/>
      <c r="Z76" s="23"/>
      <c r="AA76" s="23"/>
      <c r="AB76" s="23"/>
      <c r="AC76" s="23"/>
      <c r="AD76" s="23"/>
      <c r="AE76" s="23"/>
      <c r="AF76" s="23"/>
      <c r="AG76" s="23"/>
      <c r="AH76" s="23"/>
      <c r="AI76" s="23"/>
      <c r="AJ76" s="23"/>
      <c r="AK76" s="23"/>
      <c r="AL76" s="23"/>
      <c r="AM76" s="23"/>
      <c r="AN76" s="23"/>
      <c r="AO76" s="23"/>
      <c r="AP76" s="23"/>
      <c r="AQ76" s="23"/>
      <c r="AR76" s="23"/>
      <c r="AS76" s="23"/>
      <c r="AT76" s="23"/>
      <c r="AU76" s="23"/>
      <c r="AV76" s="23"/>
      <c r="AW76" s="23"/>
      <c r="AX76" s="23"/>
      <c r="AY76" s="23"/>
      <c r="AZ76" s="23"/>
      <c r="BA76" s="23"/>
      <c r="BB76" s="23"/>
      <c r="BC76" s="23"/>
    </row>
    <row r="77" spans="1:65" ht="4.5" customHeight="1" x14ac:dyDescent="0.25">
      <c r="A77" s="14"/>
      <c r="B77" s="15"/>
      <c r="C77" s="15"/>
      <c r="D77" s="15"/>
      <c r="E77" s="15"/>
      <c r="F77" s="15"/>
      <c r="G77" s="15"/>
      <c r="H77" s="15"/>
      <c r="I77" s="15"/>
      <c r="J77" s="15"/>
      <c r="K77" s="15"/>
      <c r="L77" s="15"/>
      <c r="M77" s="15"/>
      <c r="N77" s="15"/>
      <c r="O77" s="15"/>
      <c r="P77" s="15"/>
      <c r="Q77" s="15"/>
      <c r="R77" s="15"/>
      <c r="S77" s="15"/>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c r="AR77" s="16"/>
      <c r="AS77" s="16"/>
      <c r="AT77" s="16"/>
      <c r="AU77" s="16"/>
      <c r="AV77" s="16"/>
      <c r="AW77" s="16"/>
      <c r="AX77" s="16"/>
      <c r="AY77" s="16"/>
      <c r="AZ77" s="16"/>
      <c r="BA77" s="16"/>
      <c r="BB77" s="16"/>
      <c r="BC77" s="16"/>
    </row>
    <row r="78" spans="1:65" x14ac:dyDescent="0.25">
      <c r="B78" s="11" t="s">
        <v>49</v>
      </c>
      <c r="C78" s="12"/>
      <c r="D78" s="147" t="s">
        <v>50</v>
      </c>
      <c r="E78" s="147"/>
      <c r="F78" s="147"/>
      <c r="G78" s="147"/>
      <c r="H78" s="147"/>
      <c r="I78" s="147"/>
      <c r="J78" s="147"/>
      <c r="K78" s="147"/>
      <c r="L78" s="147"/>
      <c r="M78" s="147"/>
      <c r="N78" s="147"/>
      <c r="O78" s="147"/>
      <c r="P78" s="147"/>
      <c r="Q78" s="147"/>
      <c r="R78" s="147"/>
      <c r="S78" s="147"/>
      <c r="T78" s="28"/>
      <c r="U78" s="152"/>
      <c r="V78" s="153"/>
      <c r="W78" s="153"/>
      <c r="X78" s="153"/>
      <c r="Y78" s="153"/>
      <c r="Z78" s="153"/>
      <c r="AA78" s="153"/>
      <c r="AB78" s="153"/>
      <c r="AC78" s="153"/>
      <c r="AD78" s="153"/>
      <c r="AE78" s="153"/>
      <c r="AF78" s="153"/>
      <c r="AG78" s="153"/>
      <c r="AH78" s="153"/>
      <c r="AI78" s="153"/>
      <c r="AJ78" s="153"/>
      <c r="AK78" s="153"/>
      <c r="AL78" s="153"/>
      <c r="AM78" s="153"/>
      <c r="AN78" s="153"/>
      <c r="AO78" s="153"/>
      <c r="AP78" s="153"/>
      <c r="AQ78" s="153"/>
      <c r="AR78" s="153"/>
      <c r="AS78" s="153"/>
      <c r="AT78" s="153"/>
      <c r="AU78" s="153"/>
      <c r="AV78" s="153"/>
      <c r="AW78" s="153"/>
      <c r="AX78" s="153"/>
      <c r="AY78" s="153"/>
      <c r="AZ78" s="153"/>
      <c r="BA78" s="153"/>
      <c r="BB78" s="154"/>
      <c r="BC78" s="29"/>
      <c r="BK78" s="20"/>
    </row>
    <row r="79" spans="1:65" s="4" customFormat="1" ht="4.5" customHeight="1" x14ac:dyDescent="0.3">
      <c r="A79" s="22"/>
      <c r="B79" s="22"/>
      <c r="C79" s="22"/>
      <c r="D79" s="22"/>
      <c r="E79" s="22"/>
      <c r="F79" s="22"/>
      <c r="G79" s="22"/>
      <c r="H79" s="22"/>
      <c r="I79" s="22"/>
      <c r="J79" s="22"/>
      <c r="K79" s="22"/>
      <c r="L79" s="22"/>
      <c r="M79" s="22"/>
      <c r="N79" s="22"/>
      <c r="O79" s="22"/>
      <c r="P79" s="22"/>
      <c r="Q79" s="22"/>
      <c r="R79" s="22"/>
      <c r="S79" s="22"/>
      <c r="T79" s="23"/>
      <c r="U79" s="23"/>
      <c r="V79" s="23"/>
      <c r="W79" s="23"/>
      <c r="X79" s="23"/>
      <c r="Y79" s="23"/>
      <c r="Z79" s="23"/>
      <c r="AA79" s="23"/>
      <c r="AB79" s="23"/>
      <c r="AC79" s="23"/>
      <c r="AD79" s="23"/>
      <c r="AE79" s="23"/>
      <c r="AF79" s="23"/>
      <c r="AG79" s="23"/>
      <c r="AH79" s="23"/>
      <c r="AI79" s="23"/>
      <c r="AJ79" s="23"/>
      <c r="AK79" s="23"/>
      <c r="AL79" s="23"/>
      <c r="AM79" s="23"/>
      <c r="AN79" s="23"/>
      <c r="AO79" s="23"/>
      <c r="AP79" s="23"/>
      <c r="AQ79" s="23"/>
      <c r="AR79" s="23"/>
      <c r="AS79" s="23"/>
      <c r="AT79" s="23"/>
      <c r="AU79" s="23"/>
      <c r="AV79" s="23"/>
      <c r="AW79" s="23"/>
      <c r="AX79" s="23"/>
      <c r="AY79" s="23"/>
      <c r="AZ79" s="23"/>
      <c r="BA79" s="23"/>
      <c r="BB79" s="23"/>
      <c r="BC79" s="23"/>
    </row>
    <row r="80" spans="1:65" ht="4.5" customHeight="1" x14ac:dyDescent="0.25">
      <c r="A80" s="14"/>
      <c r="B80" s="15"/>
      <c r="C80" s="15"/>
      <c r="D80" s="15"/>
      <c r="E80" s="15"/>
      <c r="F80" s="15"/>
      <c r="G80" s="15"/>
      <c r="H80" s="15"/>
      <c r="I80" s="15"/>
      <c r="J80" s="15"/>
      <c r="K80" s="15"/>
      <c r="L80" s="15"/>
      <c r="M80" s="15"/>
      <c r="N80" s="15"/>
      <c r="O80" s="15"/>
      <c r="P80" s="15"/>
      <c r="Q80" s="15"/>
      <c r="R80" s="15"/>
      <c r="S80" s="15"/>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c r="AR80" s="16"/>
      <c r="AS80" s="16"/>
      <c r="AT80" s="16"/>
      <c r="AU80" s="16"/>
      <c r="AV80" s="16"/>
      <c r="AW80" s="16"/>
      <c r="AX80" s="16"/>
      <c r="AY80" s="16"/>
      <c r="AZ80" s="16"/>
      <c r="BA80" s="16"/>
      <c r="BB80" s="16"/>
      <c r="BC80" s="16"/>
    </row>
    <row r="81" spans="1:63" x14ac:dyDescent="0.25">
      <c r="B81" s="11" t="s">
        <v>51</v>
      </c>
      <c r="C81" s="12" t="s">
        <v>12</v>
      </c>
      <c r="D81" s="147" t="s">
        <v>52</v>
      </c>
      <c r="E81" s="147"/>
      <c r="F81" s="147"/>
      <c r="G81" s="147"/>
      <c r="H81" s="147"/>
      <c r="I81" s="147"/>
      <c r="J81" s="147"/>
      <c r="K81" s="147"/>
      <c r="L81" s="147"/>
      <c r="M81" s="147"/>
      <c r="N81" s="147"/>
      <c r="O81" s="147"/>
      <c r="P81" s="147"/>
      <c r="Q81" s="147"/>
      <c r="R81" s="147"/>
      <c r="S81" s="147"/>
      <c r="T81" s="28"/>
      <c r="U81" s="152"/>
      <c r="V81" s="153"/>
      <c r="W81" s="153"/>
      <c r="X81" s="153"/>
      <c r="Y81" s="153"/>
      <c r="Z81" s="153"/>
      <c r="AA81" s="153"/>
      <c r="AB81" s="153"/>
      <c r="AC81" s="153"/>
      <c r="AD81" s="153"/>
      <c r="AE81" s="153"/>
      <c r="AF81" s="153"/>
      <c r="AG81" s="153"/>
      <c r="AH81" s="153"/>
      <c r="AI81" s="153"/>
      <c r="AJ81" s="153"/>
      <c r="AK81" s="153"/>
      <c r="AL81" s="153"/>
      <c r="AM81" s="153"/>
      <c r="AN81" s="153"/>
      <c r="AO81" s="153"/>
      <c r="AP81" s="153"/>
      <c r="AQ81" s="153"/>
      <c r="AR81" s="153"/>
      <c r="AS81" s="153"/>
      <c r="AT81" s="153"/>
      <c r="AU81" s="153"/>
      <c r="AV81" s="153"/>
      <c r="AW81" s="153"/>
      <c r="AX81" s="153"/>
      <c r="AY81" s="153"/>
      <c r="AZ81" s="153"/>
      <c r="BA81" s="153"/>
      <c r="BB81" s="154"/>
      <c r="BC81" s="29"/>
      <c r="BK81" s="20"/>
    </row>
    <row r="82" spans="1:63" s="4" customFormat="1" ht="4.5" customHeight="1" x14ac:dyDescent="0.3">
      <c r="A82" s="22"/>
      <c r="B82" s="22"/>
      <c r="C82" s="22"/>
      <c r="D82" s="22"/>
      <c r="E82" s="22"/>
      <c r="F82" s="22"/>
      <c r="G82" s="22"/>
      <c r="H82" s="22"/>
      <c r="I82" s="22"/>
      <c r="J82" s="22"/>
      <c r="K82" s="22"/>
      <c r="L82" s="22"/>
      <c r="M82" s="22"/>
      <c r="N82" s="22"/>
      <c r="O82" s="22"/>
      <c r="P82" s="22"/>
      <c r="Q82" s="22"/>
      <c r="R82" s="22"/>
      <c r="S82" s="22"/>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row>
    <row r="83" spans="1:63" ht="4.5" customHeight="1" x14ac:dyDescent="0.25">
      <c r="A83" s="14"/>
      <c r="B83" s="15"/>
      <c r="C83" s="15"/>
      <c r="D83" s="15"/>
      <c r="E83" s="15"/>
      <c r="F83" s="15"/>
      <c r="G83" s="15"/>
      <c r="H83" s="15"/>
      <c r="I83" s="15"/>
      <c r="J83" s="15"/>
      <c r="K83" s="15"/>
      <c r="L83" s="15"/>
      <c r="M83" s="15"/>
      <c r="N83" s="15"/>
      <c r="O83" s="15"/>
      <c r="P83" s="15"/>
      <c r="Q83" s="15"/>
      <c r="R83" s="15"/>
      <c r="S83" s="15"/>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row>
    <row r="84" spans="1:63" x14ac:dyDescent="0.25">
      <c r="B84" s="11" t="s">
        <v>53</v>
      </c>
      <c r="C84" s="12" t="s">
        <v>12</v>
      </c>
      <c r="D84" s="147" t="s">
        <v>54</v>
      </c>
      <c r="E84" s="147"/>
      <c r="F84" s="147"/>
      <c r="G84" s="147"/>
      <c r="H84" s="147"/>
      <c r="I84" s="147"/>
      <c r="J84" s="147"/>
      <c r="K84" s="147"/>
      <c r="L84" s="147"/>
      <c r="M84" s="147"/>
      <c r="N84" s="147"/>
      <c r="O84" s="147"/>
      <c r="P84" s="147"/>
      <c r="Q84" s="147"/>
      <c r="R84" s="147"/>
      <c r="S84" s="147"/>
      <c r="T84" s="28"/>
      <c r="U84" s="152"/>
      <c r="V84" s="153"/>
      <c r="W84" s="153"/>
      <c r="X84" s="153"/>
      <c r="Y84" s="153"/>
      <c r="Z84" s="153"/>
      <c r="AA84" s="153"/>
      <c r="AB84" s="153"/>
      <c r="AC84" s="153"/>
      <c r="AD84" s="153"/>
      <c r="AE84" s="153"/>
      <c r="AF84" s="153"/>
      <c r="AG84" s="153"/>
      <c r="AH84" s="153"/>
      <c r="AI84" s="153"/>
      <c r="AJ84" s="153"/>
      <c r="AK84" s="153"/>
      <c r="AL84" s="153"/>
      <c r="AM84" s="153"/>
      <c r="AN84" s="153"/>
      <c r="AO84" s="153"/>
      <c r="AP84" s="153"/>
      <c r="AQ84" s="153"/>
      <c r="AR84" s="153"/>
      <c r="AS84" s="153"/>
      <c r="AT84" s="153"/>
      <c r="AU84" s="153"/>
      <c r="AV84" s="153"/>
      <c r="AW84" s="153"/>
      <c r="AX84" s="153"/>
      <c r="AY84" s="153"/>
      <c r="AZ84" s="153"/>
      <c r="BA84" s="153"/>
      <c r="BB84" s="154"/>
      <c r="BC84" s="29"/>
      <c r="BK84" s="20"/>
    </row>
    <row r="85" spans="1:63" s="4" customFormat="1" ht="4.5" customHeight="1" x14ac:dyDescent="0.3">
      <c r="A85" s="22"/>
      <c r="B85" s="22"/>
      <c r="C85" s="22"/>
      <c r="D85" s="22"/>
      <c r="E85" s="22"/>
      <c r="F85" s="22"/>
      <c r="G85" s="22"/>
      <c r="H85" s="22"/>
      <c r="I85" s="22"/>
      <c r="J85" s="22"/>
      <c r="K85" s="22"/>
      <c r="L85" s="22"/>
      <c r="M85" s="22"/>
      <c r="N85" s="22"/>
      <c r="O85" s="22"/>
      <c r="P85" s="22"/>
      <c r="Q85" s="22"/>
      <c r="R85" s="22"/>
      <c r="S85" s="22"/>
      <c r="T85" s="23"/>
      <c r="U85" s="23"/>
      <c r="V85" s="23"/>
      <c r="W85" s="23"/>
      <c r="X85" s="23"/>
      <c r="Y85" s="23"/>
      <c r="Z85" s="23"/>
      <c r="AA85" s="23"/>
      <c r="AB85" s="23"/>
      <c r="AC85" s="23"/>
      <c r="AD85" s="23"/>
      <c r="AE85" s="23"/>
      <c r="AF85" s="23"/>
      <c r="AG85" s="23"/>
      <c r="AH85" s="23"/>
      <c r="AI85" s="23"/>
      <c r="AJ85" s="23"/>
      <c r="AK85" s="23"/>
      <c r="AL85" s="23"/>
      <c r="AM85" s="23"/>
      <c r="AN85" s="23"/>
      <c r="AO85" s="23"/>
      <c r="AP85" s="23"/>
      <c r="AQ85" s="23"/>
      <c r="AR85" s="23"/>
      <c r="AS85" s="23"/>
      <c r="AT85" s="23"/>
      <c r="AU85" s="23"/>
      <c r="AV85" s="23"/>
      <c r="AW85" s="23"/>
      <c r="AX85" s="23"/>
      <c r="AY85" s="23"/>
      <c r="AZ85" s="23"/>
      <c r="BA85" s="23"/>
      <c r="BB85" s="23"/>
      <c r="BC85" s="23"/>
    </row>
    <row r="86" spans="1:63" ht="4.5" customHeight="1" x14ac:dyDescent="0.25">
      <c r="A86" s="14"/>
      <c r="B86" s="15"/>
      <c r="C86" s="15"/>
      <c r="D86" s="15"/>
      <c r="E86" s="15"/>
      <c r="F86" s="15"/>
      <c r="G86" s="15"/>
      <c r="H86" s="15"/>
      <c r="I86" s="15"/>
      <c r="J86" s="15"/>
      <c r="K86" s="15"/>
      <c r="L86" s="15"/>
      <c r="M86" s="15"/>
      <c r="N86" s="15"/>
      <c r="O86" s="15"/>
      <c r="P86" s="15"/>
      <c r="Q86" s="15"/>
      <c r="R86" s="15"/>
      <c r="S86" s="15"/>
      <c r="T86" s="16"/>
      <c r="U86" s="16"/>
      <c r="V86" s="16"/>
      <c r="W86" s="16"/>
      <c r="X86" s="16"/>
      <c r="Y86" s="16"/>
      <c r="Z86" s="16"/>
      <c r="AA86" s="16"/>
      <c r="AB86" s="16"/>
      <c r="AC86" s="16"/>
      <c r="AD86" s="16"/>
      <c r="AE86" s="16"/>
      <c r="AF86" s="16"/>
      <c r="AG86" s="16"/>
      <c r="AH86" s="16"/>
      <c r="AI86" s="16"/>
      <c r="AJ86" s="16"/>
      <c r="AK86" s="16"/>
      <c r="AL86" s="16"/>
      <c r="AM86" s="16"/>
      <c r="AN86" s="16"/>
      <c r="AO86" s="16"/>
      <c r="AP86" s="16"/>
      <c r="AQ86" s="16"/>
      <c r="AR86" s="16"/>
      <c r="AS86" s="16"/>
      <c r="AT86" s="16"/>
      <c r="AU86" s="16"/>
      <c r="AV86" s="16"/>
      <c r="AW86" s="16"/>
      <c r="AX86" s="16"/>
      <c r="AY86" s="16"/>
      <c r="AZ86" s="16"/>
      <c r="BA86" s="16"/>
      <c r="BB86" s="16"/>
      <c r="BC86" s="16"/>
    </row>
    <row r="87" spans="1:63" x14ac:dyDescent="0.25">
      <c r="B87" s="11" t="s">
        <v>55</v>
      </c>
      <c r="C87" s="12" t="s">
        <v>12</v>
      </c>
      <c r="D87" s="147" t="s">
        <v>56</v>
      </c>
      <c r="E87" s="147"/>
      <c r="F87" s="147"/>
      <c r="G87" s="147"/>
      <c r="H87" s="147"/>
      <c r="I87" s="147"/>
      <c r="J87" s="147"/>
      <c r="K87" s="147"/>
      <c r="L87" s="147"/>
      <c r="M87" s="147"/>
      <c r="N87" s="147"/>
      <c r="O87" s="147"/>
      <c r="P87" s="147"/>
      <c r="Q87" s="147"/>
      <c r="R87" s="147"/>
      <c r="S87" s="147"/>
      <c r="T87" s="28"/>
      <c r="U87" s="152"/>
      <c r="V87" s="153"/>
      <c r="W87" s="153"/>
      <c r="X87" s="153"/>
      <c r="Y87" s="153"/>
      <c r="Z87" s="153"/>
      <c r="AA87" s="154"/>
      <c r="AB87" s="34"/>
      <c r="AC87" s="34"/>
      <c r="AD87" s="34"/>
      <c r="AE87" s="34"/>
      <c r="AF87" s="34"/>
      <c r="AG87" s="34"/>
      <c r="AH87" s="34"/>
      <c r="AI87" s="34"/>
      <c r="AJ87" s="34"/>
      <c r="AK87" s="34"/>
      <c r="AL87" s="34"/>
      <c r="AM87" s="34"/>
      <c r="AN87" s="34"/>
      <c r="AO87" s="34"/>
      <c r="AP87" s="34"/>
      <c r="AQ87" s="34"/>
      <c r="AR87" s="34"/>
      <c r="AS87" s="34"/>
      <c r="AT87" s="34"/>
      <c r="AU87" s="34"/>
      <c r="AV87" s="34"/>
      <c r="AW87" s="34"/>
      <c r="AX87" s="34"/>
      <c r="AY87" s="34"/>
      <c r="AZ87" s="34"/>
      <c r="BA87" s="34"/>
      <c r="BB87" s="34"/>
      <c r="BC87" s="35"/>
      <c r="BK87" s="20"/>
    </row>
    <row r="88" spans="1:63" x14ac:dyDescent="0.25">
      <c r="D88" s="147"/>
      <c r="E88" s="147"/>
      <c r="F88" s="147"/>
      <c r="G88" s="147"/>
      <c r="H88" s="147"/>
      <c r="I88" s="147"/>
      <c r="J88" s="147"/>
      <c r="K88" s="147"/>
      <c r="L88" s="147"/>
      <c r="M88" s="147"/>
      <c r="N88" s="147"/>
      <c r="O88" s="147"/>
      <c r="P88" s="147"/>
      <c r="Q88" s="147"/>
      <c r="R88" s="147"/>
      <c r="S88" s="147"/>
      <c r="T88" s="30"/>
      <c r="U88" s="149" t="s">
        <v>423</v>
      </c>
      <c r="V88" s="149"/>
      <c r="W88" s="149"/>
      <c r="X88" s="149"/>
      <c r="Y88" s="149"/>
      <c r="Z88" s="149"/>
      <c r="AA88" s="149"/>
      <c r="AB88" s="149"/>
      <c r="AC88" s="149"/>
      <c r="AD88" s="149"/>
      <c r="AE88" s="149"/>
      <c r="AF88" s="149"/>
      <c r="AG88" s="149"/>
      <c r="AH88" s="149"/>
      <c r="AI88" s="149"/>
      <c r="AJ88" s="149"/>
      <c r="AK88" s="149"/>
      <c r="AL88" s="149"/>
      <c r="AM88" s="149"/>
      <c r="AN88" s="149"/>
      <c r="AO88" s="149"/>
      <c r="AP88" s="149"/>
      <c r="AQ88" s="149"/>
      <c r="AR88" s="149"/>
      <c r="AS88" s="149"/>
      <c r="AT88" s="149"/>
      <c r="AU88" s="149"/>
      <c r="AV88" s="149"/>
      <c r="AW88" s="149"/>
      <c r="AX88" s="149"/>
      <c r="AY88" s="149"/>
      <c r="AZ88" s="149"/>
      <c r="BA88" s="149"/>
      <c r="BB88" s="149"/>
      <c r="BC88" s="29"/>
      <c r="BI88" s="33"/>
    </row>
    <row r="89" spans="1:63" s="4" customFormat="1" ht="4.5" customHeight="1" x14ac:dyDescent="0.3">
      <c r="A89" s="22"/>
      <c r="B89" s="22"/>
      <c r="C89" s="22"/>
      <c r="D89" s="22"/>
      <c r="E89" s="22"/>
      <c r="F89" s="22"/>
      <c r="G89" s="22"/>
      <c r="H89" s="22"/>
      <c r="I89" s="22"/>
      <c r="J89" s="22"/>
      <c r="K89" s="22"/>
      <c r="L89" s="22"/>
      <c r="M89" s="22"/>
      <c r="N89" s="22"/>
      <c r="O89" s="22"/>
      <c r="P89" s="22"/>
      <c r="Q89" s="22"/>
      <c r="R89" s="22"/>
      <c r="S89" s="22"/>
      <c r="T89" s="23"/>
      <c r="U89" s="23"/>
      <c r="V89" s="23"/>
      <c r="W89" s="23"/>
      <c r="X89" s="23"/>
      <c r="Y89" s="23"/>
      <c r="Z89" s="23"/>
      <c r="AA89" s="23"/>
      <c r="AB89" s="23"/>
      <c r="AC89" s="23"/>
      <c r="AD89" s="23"/>
      <c r="AE89" s="23"/>
      <c r="AF89" s="23"/>
      <c r="AG89" s="23"/>
      <c r="AH89" s="23"/>
      <c r="AI89" s="23"/>
      <c r="AJ89" s="23"/>
      <c r="AK89" s="23"/>
      <c r="AL89" s="23"/>
      <c r="AM89" s="23"/>
      <c r="AN89" s="23"/>
      <c r="AO89" s="23"/>
      <c r="AP89" s="23"/>
      <c r="AQ89" s="23"/>
      <c r="AR89" s="23"/>
      <c r="AS89" s="23"/>
      <c r="AT89" s="23"/>
      <c r="AU89" s="23"/>
      <c r="AV89" s="23"/>
      <c r="AW89" s="23"/>
      <c r="AX89" s="23"/>
      <c r="AY89" s="23"/>
      <c r="AZ89" s="23"/>
      <c r="BA89" s="23"/>
      <c r="BB89" s="23"/>
      <c r="BC89" s="23"/>
    </row>
    <row r="90" spans="1:63" ht="4.5" customHeight="1" x14ac:dyDescent="0.25">
      <c r="A90" s="14"/>
      <c r="B90" s="15"/>
      <c r="C90" s="15"/>
      <c r="D90" s="15"/>
      <c r="E90" s="15"/>
      <c r="F90" s="15"/>
      <c r="G90" s="15"/>
      <c r="H90" s="15"/>
      <c r="I90" s="15"/>
      <c r="J90" s="15"/>
      <c r="K90" s="15"/>
      <c r="L90" s="15"/>
      <c r="M90" s="15"/>
      <c r="N90" s="15"/>
      <c r="O90" s="15"/>
      <c r="P90" s="15"/>
      <c r="Q90" s="15"/>
      <c r="R90" s="15"/>
      <c r="S90" s="15"/>
      <c r="T90" s="16"/>
      <c r="U90" s="16"/>
      <c r="V90" s="16"/>
      <c r="W90" s="16"/>
      <c r="X90" s="16"/>
      <c r="Y90" s="16"/>
      <c r="Z90" s="16"/>
      <c r="AA90" s="16"/>
      <c r="AB90" s="16"/>
      <c r="AC90" s="16"/>
      <c r="AD90" s="16"/>
      <c r="AE90" s="16"/>
      <c r="AF90" s="16"/>
      <c r="AG90" s="16"/>
      <c r="AH90" s="16"/>
      <c r="AI90" s="16"/>
      <c r="AJ90" s="16"/>
      <c r="AK90" s="16"/>
      <c r="AL90" s="16"/>
      <c r="AM90" s="16"/>
      <c r="AN90" s="16"/>
      <c r="AO90" s="16"/>
      <c r="AP90" s="16"/>
      <c r="AQ90" s="16"/>
      <c r="AR90" s="16"/>
      <c r="AS90" s="16"/>
      <c r="AT90" s="16"/>
      <c r="AU90" s="16"/>
      <c r="AV90" s="16"/>
      <c r="AW90" s="16"/>
      <c r="AX90" s="16"/>
      <c r="AY90" s="16"/>
      <c r="AZ90" s="16"/>
      <c r="BA90" s="16"/>
      <c r="BB90" s="16"/>
      <c r="BC90" s="16"/>
    </row>
    <row r="91" spans="1:63" x14ac:dyDescent="0.25">
      <c r="B91" s="11" t="s">
        <v>57</v>
      </c>
      <c r="C91" s="12" t="s">
        <v>12</v>
      </c>
      <c r="D91" s="147" t="s">
        <v>58</v>
      </c>
      <c r="E91" s="147"/>
      <c r="F91" s="147"/>
      <c r="G91" s="147"/>
      <c r="H91" s="147"/>
      <c r="I91" s="147"/>
      <c r="J91" s="147"/>
      <c r="K91" s="147"/>
      <c r="L91" s="147"/>
      <c r="M91" s="147"/>
      <c r="N91" s="147"/>
      <c r="O91" s="147"/>
      <c r="P91" s="147"/>
      <c r="Q91" s="147"/>
      <c r="R91" s="147"/>
      <c r="S91" s="147"/>
      <c r="T91" s="28"/>
      <c r="U91" s="152"/>
      <c r="V91" s="153"/>
      <c r="W91" s="153"/>
      <c r="X91" s="153"/>
      <c r="Y91" s="153"/>
      <c r="Z91" s="153"/>
      <c r="AA91" s="154"/>
      <c r="AB91" s="31"/>
      <c r="AC91" s="32"/>
      <c r="AD91" s="32"/>
      <c r="AE91" s="32"/>
      <c r="AF91" s="32"/>
      <c r="AG91" s="32"/>
      <c r="AH91" s="32"/>
      <c r="AI91" s="32"/>
      <c r="AJ91" s="32"/>
      <c r="AK91" s="32"/>
      <c r="AL91" s="32"/>
      <c r="AM91" s="32"/>
      <c r="AN91" s="32"/>
      <c r="AO91" s="32"/>
      <c r="AP91" s="32"/>
      <c r="AQ91" s="32"/>
      <c r="AR91" s="32"/>
      <c r="AS91" s="32"/>
      <c r="AT91" s="32"/>
      <c r="AU91" s="32"/>
      <c r="AV91" s="32"/>
      <c r="AW91" s="32"/>
      <c r="AX91" s="32"/>
      <c r="AY91" s="32"/>
      <c r="AZ91" s="32"/>
      <c r="BA91" s="32"/>
      <c r="BB91" s="32"/>
      <c r="BC91" s="29"/>
      <c r="BK91" s="20"/>
    </row>
    <row r="92" spans="1:63" x14ac:dyDescent="0.25">
      <c r="D92" s="147"/>
      <c r="E92" s="147"/>
      <c r="F92" s="147"/>
      <c r="G92" s="147"/>
      <c r="H92" s="147"/>
      <c r="I92" s="147"/>
      <c r="J92" s="147"/>
      <c r="K92" s="147"/>
      <c r="L92" s="147"/>
      <c r="M92" s="147"/>
      <c r="N92" s="147"/>
      <c r="O92" s="147"/>
      <c r="P92" s="147"/>
      <c r="Q92" s="147"/>
      <c r="R92" s="147"/>
      <c r="S92" s="147"/>
      <c r="T92" s="30"/>
      <c r="U92" s="345" t="s">
        <v>424</v>
      </c>
      <c r="V92" s="149"/>
      <c r="W92" s="149"/>
      <c r="X92" s="149"/>
      <c r="Y92" s="149"/>
      <c r="Z92" s="149"/>
      <c r="AA92" s="149"/>
      <c r="AB92" s="149"/>
      <c r="AC92" s="149"/>
      <c r="AD92" s="149"/>
      <c r="AE92" s="149"/>
      <c r="AF92" s="149"/>
      <c r="AG92" s="149"/>
      <c r="AH92" s="149"/>
      <c r="AI92" s="149"/>
      <c r="AJ92" s="149"/>
      <c r="AK92" s="149"/>
      <c r="AL92" s="149"/>
      <c r="AM92" s="149"/>
      <c r="AN92" s="149"/>
      <c r="AO92" s="149"/>
      <c r="AP92" s="149"/>
      <c r="AQ92" s="149"/>
      <c r="AR92" s="149"/>
      <c r="AS92" s="149"/>
      <c r="AT92" s="149"/>
      <c r="AU92" s="149"/>
      <c r="AV92" s="149"/>
      <c r="AW92" s="149"/>
      <c r="AX92" s="149"/>
      <c r="AY92" s="149"/>
      <c r="AZ92" s="149"/>
      <c r="BA92" s="149"/>
      <c r="BB92" s="149"/>
      <c r="BC92" s="29"/>
      <c r="BI92" s="33"/>
    </row>
    <row r="93" spans="1:63" s="4" customFormat="1" ht="4.5" customHeight="1" x14ac:dyDescent="0.3">
      <c r="A93" s="22"/>
      <c r="B93" s="22"/>
      <c r="C93" s="22"/>
      <c r="D93" s="22"/>
      <c r="E93" s="22"/>
      <c r="F93" s="22"/>
      <c r="G93" s="22"/>
      <c r="H93" s="22"/>
      <c r="I93" s="22"/>
      <c r="J93" s="22"/>
      <c r="K93" s="22"/>
      <c r="L93" s="22"/>
      <c r="M93" s="22"/>
      <c r="N93" s="22"/>
      <c r="O93" s="22"/>
      <c r="P93" s="22"/>
      <c r="Q93" s="22"/>
      <c r="R93" s="22"/>
      <c r="S93" s="22"/>
      <c r="T93" s="23"/>
      <c r="U93" s="23"/>
      <c r="V93" s="23"/>
      <c r="W93" s="23"/>
      <c r="X93" s="23"/>
      <c r="Y93" s="23"/>
      <c r="Z93" s="23"/>
      <c r="AA93" s="23"/>
      <c r="AB93" s="23"/>
      <c r="AC93" s="23"/>
      <c r="AD93" s="23"/>
      <c r="AE93" s="23"/>
      <c r="AF93" s="23"/>
      <c r="AG93" s="23"/>
      <c r="AH93" s="23"/>
      <c r="AI93" s="23"/>
      <c r="AJ93" s="23"/>
      <c r="AK93" s="23"/>
      <c r="AL93" s="23"/>
      <c r="AM93" s="23"/>
      <c r="AN93" s="23"/>
      <c r="AO93" s="23"/>
      <c r="AP93" s="23"/>
      <c r="AQ93" s="23"/>
      <c r="AR93" s="23"/>
      <c r="AS93" s="23"/>
      <c r="AT93" s="23"/>
      <c r="AU93" s="23"/>
      <c r="AV93" s="23"/>
      <c r="AW93" s="23"/>
      <c r="AX93" s="23"/>
      <c r="AY93" s="23"/>
      <c r="AZ93" s="23"/>
      <c r="BA93" s="23"/>
      <c r="BB93" s="23"/>
      <c r="BC93" s="23"/>
    </row>
    <row r="94" spans="1:63" ht="4.5" customHeight="1" x14ac:dyDescent="0.25">
      <c r="A94" s="14"/>
      <c r="B94" s="15"/>
      <c r="C94" s="15"/>
      <c r="D94" s="15"/>
      <c r="E94" s="15"/>
      <c r="F94" s="15"/>
      <c r="G94" s="15"/>
      <c r="H94" s="15"/>
      <c r="I94" s="15"/>
      <c r="J94" s="15"/>
      <c r="K94" s="15"/>
      <c r="L94" s="15"/>
      <c r="M94" s="15"/>
      <c r="N94" s="15"/>
      <c r="O94" s="15"/>
      <c r="P94" s="15"/>
      <c r="Q94" s="15"/>
      <c r="R94" s="15"/>
      <c r="S94" s="15"/>
      <c r="T94" s="16"/>
      <c r="U94" s="16"/>
      <c r="V94" s="16"/>
      <c r="W94" s="16"/>
      <c r="X94" s="16"/>
      <c r="Y94" s="16"/>
      <c r="Z94" s="16"/>
      <c r="AA94" s="16"/>
      <c r="AB94" s="16"/>
      <c r="AC94" s="16"/>
      <c r="AD94" s="16"/>
      <c r="AE94" s="16"/>
      <c r="AF94" s="16"/>
      <c r="AG94" s="16"/>
      <c r="AH94" s="16"/>
      <c r="AI94" s="16"/>
      <c r="AJ94" s="16"/>
      <c r="AK94" s="16"/>
      <c r="AL94" s="16"/>
      <c r="AM94" s="16"/>
      <c r="AN94" s="16"/>
      <c r="AO94" s="16"/>
      <c r="AP94" s="16"/>
      <c r="AQ94" s="16"/>
      <c r="AR94" s="16"/>
      <c r="AS94" s="16"/>
      <c r="AT94" s="16"/>
      <c r="AU94" s="16"/>
      <c r="AV94" s="16"/>
      <c r="AW94" s="16"/>
      <c r="AX94" s="16"/>
      <c r="AY94" s="16"/>
      <c r="AZ94" s="16"/>
      <c r="BA94" s="16"/>
      <c r="BB94" s="16"/>
      <c r="BC94" s="16"/>
    </row>
    <row r="95" spans="1:63" x14ac:dyDescent="0.25">
      <c r="B95" s="11" t="s">
        <v>59</v>
      </c>
      <c r="C95" s="12" t="s">
        <v>12</v>
      </c>
      <c r="D95" s="147" t="s">
        <v>60</v>
      </c>
      <c r="E95" s="147"/>
      <c r="F95" s="147"/>
      <c r="G95" s="147"/>
      <c r="H95" s="147"/>
      <c r="I95" s="147"/>
      <c r="J95" s="147"/>
      <c r="K95" s="147"/>
      <c r="L95" s="147"/>
      <c r="M95" s="147"/>
      <c r="N95" s="147"/>
      <c r="O95" s="147"/>
      <c r="P95" s="147"/>
      <c r="Q95" s="147"/>
      <c r="R95" s="147"/>
      <c r="S95" s="147"/>
      <c r="T95" s="28"/>
      <c r="U95" s="152"/>
      <c r="V95" s="153"/>
      <c r="W95" s="153"/>
      <c r="X95" s="153"/>
      <c r="Y95" s="153"/>
      <c r="Z95" s="153"/>
      <c r="AA95" s="153"/>
      <c r="AB95" s="153"/>
      <c r="AC95" s="153"/>
      <c r="AD95" s="153"/>
      <c r="AE95" s="153"/>
      <c r="AF95" s="153"/>
      <c r="AG95" s="153"/>
      <c r="AH95" s="153"/>
      <c r="AI95" s="153"/>
      <c r="AJ95" s="153"/>
      <c r="AK95" s="153"/>
      <c r="AL95" s="153"/>
      <c r="AM95" s="153"/>
      <c r="AN95" s="153"/>
      <c r="AO95" s="153"/>
      <c r="AP95" s="153"/>
      <c r="AQ95" s="153"/>
      <c r="AR95" s="153"/>
      <c r="AS95" s="153"/>
      <c r="AT95" s="153"/>
      <c r="AU95" s="153"/>
      <c r="AV95" s="153"/>
      <c r="AW95" s="153"/>
      <c r="AX95" s="153"/>
      <c r="AY95" s="153"/>
      <c r="AZ95" s="153"/>
      <c r="BA95" s="153"/>
      <c r="BB95" s="154"/>
      <c r="BC95" s="29"/>
      <c r="BK95" s="20"/>
    </row>
    <row r="96" spans="1:63" ht="43.5" customHeight="1" x14ac:dyDescent="0.25">
      <c r="D96" s="147"/>
      <c r="E96" s="147"/>
      <c r="F96" s="147"/>
      <c r="G96" s="147"/>
      <c r="H96" s="147"/>
      <c r="I96" s="147"/>
      <c r="J96" s="147"/>
      <c r="K96" s="147"/>
      <c r="L96" s="147"/>
      <c r="M96" s="147"/>
      <c r="N96" s="147"/>
      <c r="O96" s="147"/>
      <c r="P96" s="147"/>
      <c r="Q96" s="147"/>
      <c r="R96" s="147"/>
      <c r="S96" s="147"/>
      <c r="T96" s="30"/>
      <c r="U96" s="149" t="s">
        <v>61</v>
      </c>
      <c r="V96" s="149"/>
      <c r="W96" s="149"/>
      <c r="X96" s="149"/>
      <c r="Y96" s="149"/>
      <c r="Z96" s="149"/>
      <c r="AA96" s="149"/>
      <c r="AB96" s="149"/>
      <c r="AC96" s="149"/>
      <c r="AD96" s="149"/>
      <c r="AE96" s="149"/>
      <c r="AF96" s="149"/>
      <c r="AG96" s="149"/>
      <c r="AH96" s="149"/>
      <c r="AI96" s="149"/>
      <c r="AJ96" s="149"/>
      <c r="AK96" s="149"/>
      <c r="AL96" s="149"/>
      <c r="AM96" s="149"/>
      <c r="AN96" s="149"/>
      <c r="AO96" s="149"/>
      <c r="AP96" s="149"/>
      <c r="AQ96" s="149"/>
      <c r="AR96" s="149"/>
      <c r="AS96" s="149"/>
      <c r="AT96" s="149"/>
      <c r="AU96" s="149"/>
      <c r="AV96" s="149"/>
      <c r="AW96" s="149"/>
      <c r="AX96" s="149"/>
      <c r="AY96" s="149"/>
      <c r="AZ96" s="149"/>
      <c r="BA96" s="149"/>
      <c r="BB96" s="149"/>
      <c r="BC96" s="29"/>
      <c r="BI96" s="33"/>
    </row>
    <row r="97" spans="1:63" s="4" customFormat="1" ht="4.5" customHeight="1" x14ac:dyDescent="0.3">
      <c r="A97" s="22"/>
      <c r="B97" s="22"/>
      <c r="C97" s="22"/>
      <c r="D97" s="22"/>
      <c r="E97" s="22"/>
      <c r="F97" s="22"/>
      <c r="G97" s="22"/>
      <c r="H97" s="22"/>
      <c r="I97" s="22"/>
      <c r="J97" s="22"/>
      <c r="K97" s="22"/>
      <c r="L97" s="22"/>
      <c r="M97" s="22"/>
      <c r="N97" s="22"/>
      <c r="O97" s="22"/>
      <c r="P97" s="22"/>
      <c r="Q97" s="22"/>
      <c r="R97" s="22"/>
      <c r="S97" s="22"/>
      <c r="T97" s="23"/>
      <c r="U97" s="23"/>
      <c r="V97" s="23"/>
      <c r="W97" s="23"/>
      <c r="X97" s="23"/>
      <c r="Y97" s="23"/>
      <c r="Z97" s="23"/>
      <c r="AA97" s="23"/>
      <c r="AB97" s="23"/>
      <c r="AC97" s="23"/>
      <c r="AD97" s="23"/>
      <c r="AE97" s="23"/>
      <c r="AF97" s="23"/>
      <c r="AG97" s="23"/>
      <c r="AH97" s="23"/>
      <c r="AI97" s="23"/>
      <c r="AJ97" s="23"/>
      <c r="AK97" s="23"/>
      <c r="AL97" s="23"/>
      <c r="AM97" s="23"/>
      <c r="AN97" s="23"/>
      <c r="AO97" s="23"/>
      <c r="AP97" s="23"/>
      <c r="AQ97" s="23"/>
      <c r="AR97" s="23"/>
      <c r="AS97" s="23"/>
      <c r="AT97" s="23"/>
      <c r="AU97" s="23"/>
      <c r="AV97" s="23"/>
      <c r="AW97" s="23"/>
      <c r="AX97" s="23"/>
      <c r="AY97" s="23"/>
      <c r="AZ97" s="23"/>
      <c r="BA97" s="23"/>
      <c r="BB97" s="23"/>
      <c r="BC97" s="23"/>
    </row>
    <row r="98" spans="1:63" ht="4.5" customHeight="1" x14ac:dyDescent="0.25">
      <c r="A98" s="14"/>
      <c r="B98" s="15"/>
      <c r="C98" s="15"/>
      <c r="D98" s="15"/>
      <c r="E98" s="15"/>
      <c r="F98" s="15"/>
      <c r="G98" s="15"/>
      <c r="H98" s="15"/>
      <c r="I98" s="15"/>
      <c r="J98" s="15"/>
      <c r="K98" s="15"/>
      <c r="L98" s="15"/>
      <c r="M98" s="15"/>
      <c r="N98" s="15"/>
      <c r="O98" s="15"/>
      <c r="P98" s="15"/>
      <c r="Q98" s="15"/>
      <c r="R98" s="15"/>
      <c r="S98" s="15"/>
      <c r="T98" s="16"/>
      <c r="U98" s="16"/>
      <c r="V98" s="16"/>
      <c r="W98" s="16"/>
      <c r="X98" s="16"/>
      <c r="Y98" s="16"/>
      <c r="Z98" s="16"/>
      <c r="AA98" s="16"/>
      <c r="AB98" s="16"/>
      <c r="AC98" s="16"/>
      <c r="AD98" s="16"/>
      <c r="AE98" s="16"/>
      <c r="AF98" s="16"/>
      <c r="AG98" s="16"/>
      <c r="AH98" s="16"/>
      <c r="AI98" s="16"/>
      <c r="AJ98" s="16"/>
      <c r="AK98" s="16"/>
      <c r="AL98" s="16"/>
      <c r="AM98" s="16"/>
      <c r="AN98" s="16"/>
      <c r="AO98" s="16"/>
      <c r="AP98" s="16"/>
      <c r="AQ98" s="16"/>
      <c r="AR98" s="16"/>
      <c r="AS98" s="16"/>
      <c r="AT98" s="16"/>
      <c r="AU98" s="16"/>
      <c r="AV98" s="16"/>
      <c r="AW98" s="16"/>
      <c r="AX98" s="16"/>
      <c r="AY98" s="16"/>
      <c r="AZ98" s="16"/>
      <c r="BA98" s="16"/>
      <c r="BB98" s="16"/>
      <c r="BC98" s="16"/>
    </row>
    <row r="99" spans="1:63" x14ac:dyDescent="0.25">
      <c r="B99" s="11" t="s">
        <v>62</v>
      </c>
      <c r="C99" s="12"/>
      <c r="D99" s="147" t="s">
        <v>63</v>
      </c>
      <c r="E99" s="147"/>
      <c r="F99" s="147"/>
      <c r="G99" s="147"/>
      <c r="H99" s="147"/>
      <c r="I99" s="147"/>
      <c r="J99" s="147"/>
      <c r="K99" s="147"/>
      <c r="L99" s="147"/>
      <c r="M99" s="147"/>
      <c r="N99" s="147"/>
      <c r="O99" s="147"/>
      <c r="P99" s="147"/>
      <c r="Q99" s="147"/>
      <c r="R99" s="147"/>
      <c r="S99" s="147"/>
      <c r="T99" s="28"/>
      <c r="U99" s="152"/>
      <c r="V99" s="153"/>
      <c r="W99" s="153"/>
      <c r="X99" s="153"/>
      <c r="Y99" s="153"/>
      <c r="Z99" s="153"/>
      <c r="AA99" s="153"/>
      <c r="AB99" s="153"/>
      <c r="AC99" s="153"/>
      <c r="AD99" s="153"/>
      <c r="AE99" s="153"/>
      <c r="AF99" s="153"/>
      <c r="AG99" s="153"/>
      <c r="AH99" s="153"/>
      <c r="AI99" s="153"/>
      <c r="AJ99" s="153"/>
      <c r="AK99" s="153"/>
      <c r="AL99" s="153"/>
      <c r="AM99" s="153"/>
      <c r="AN99" s="153"/>
      <c r="AO99" s="153"/>
      <c r="AP99" s="153"/>
      <c r="AQ99" s="153"/>
      <c r="AR99" s="153"/>
      <c r="AS99" s="153"/>
      <c r="AT99" s="153"/>
      <c r="AU99" s="153"/>
      <c r="AV99" s="153"/>
      <c r="AW99" s="153"/>
      <c r="AX99" s="153"/>
      <c r="AY99" s="153"/>
      <c r="AZ99" s="153"/>
      <c r="BA99" s="153"/>
      <c r="BB99" s="154"/>
      <c r="BC99" s="29"/>
      <c r="BK99" s="20"/>
    </row>
    <row r="100" spans="1:63" x14ac:dyDescent="0.25">
      <c r="D100" s="147"/>
      <c r="E100" s="147"/>
      <c r="F100" s="147"/>
      <c r="G100" s="147"/>
      <c r="H100" s="147"/>
      <c r="I100" s="147"/>
      <c r="J100" s="147"/>
      <c r="K100" s="147"/>
      <c r="L100" s="147"/>
      <c r="M100" s="147"/>
      <c r="N100" s="147"/>
      <c r="O100" s="147"/>
      <c r="P100" s="147"/>
      <c r="Q100" s="147"/>
      <c r="R100" s="147"/>
      <c r="S100" s="147"/>
      <c r="T100" s="30"/>
      <c r="U100" s="149" t="s">
        <v>64</v>
      </c>
      <c r="V100" s="149"/>
      <c r="W100" s="149"/>
      <c r="X100" s="149"/>
      <c r="Y100" s="149"/>
      <c r="Z100" s="149"/>
      <c r="AA100" s="149"/>
      <c r="AB100" s="149"/>
      <c r="AC100" s="149"/>
      <c r="AD100" s="149"/>
      <c r="AE100" s="149"/>
      <c r="AF100" s="149"/>
      <c r="AG100" s="149"/>
      <c r="AH100" s="149"/>
      <c r="AI100" s="149"/>
      <c r="AJ100" s="149"/>
      <c r="AK100" s="149"/>
      <c r="AL100" s="149"/>
      <c r="AM100" s="149"/>
      <c r="AN100" s="149"/>
      <c r="AO100" s="149"/>
      <c r="AP100" s="149"/>
      <c r="AQ100" s="149"/>
      <c r="AR100" s="149"/>
      <c r="AS100" s="149"/>
      <c r="AT100" s="149"/>
      <c r="AU100" s="149"/>
      <c r="AV100" s="149"/>
      <c r="AW100" s="149"/>
      <c r="AX100" s="149"/>
      <c r="AY100" s="149"/>
      <c r="AZ100" s="149"/>
      <c r="BA100" s="149"/>
      <c r="BB100" s="149"/>
      <c r="BC100" s="29"/>
      <c r="BI100" s="33"/>
    </row>
    <row r="101" spans="1:63" s="4" customFormat="1" ht="4.5" customHeight="1" x14ac:dyDescent="0.3">
      <c r="A101" s="22"/>
      <c r="B101" s="22"/>
      <c r="C101" s="22"/>
      <c r="D101" s="22"/>
      <c r="E101" s="22"/>
      <c r="F101" s="22"/>
      <c r="G101" s="22"/>
      <c r="H101" s="22"/>
      <c r="I101" s="22"/>
      <c r="J101" s="22"/>
      <c r="K101" s="22"/>
      <c r="L101" s="22"/>
      <c r="M101" s="22"/>
      <c r="N101" s="22"/>
      <c r="O101" s="22"/>
      <c r="P101" s="22"/>
      <c r="Q101" s="22"/>
      <c r="R101" s="22"/>
      <c r="S101" s="22"/>
      <c r="T101" s="23"/>
      <c r="U101" s="23"/>
      <c r="V101" s="23"/>
      <c r="W101" s="23"/>
      <c r="X101" s="23"/>
      <c r="Y101" s="23"/>
      <c r="Z101" s="23"/>
      <c r="AA101" s="23"/>
      <c r="AB101" s="23"/>
      <c r="AC101" s="23"/>
      <c r="AD101" s="23"/>
      <c r="AE101" s="23"/>
      <c r="AF101" s="23"/>
      <c r="AG101" s="23"/>
      <c r="AH101" s="23"/>
      <c r="AI101" s="23"/>
      <c r="AJ101" s="23"/>
      <c r="AK101" s="23"/>
      <c r="AL101" s="23"/>
      <c r="AM101" s="23"/>
      <c r="AN101" s="23"/>
      <c r="AO101" s="23"/>
      <c r="AP101" s="23"/>
      <c r="AQ101" s="23"/>
      <c r="AR101" s="23"/>
      <c r="AS101" s="23"/>
      <c r="AT101" s="23"/>
      <c r="AU101" s="23"/>
      <c r="AV101" s="23"/>
      <c r="AW101" s="23"/>
      <c r="AX101" s="23"/>
      <c r="AY101" s="23"/>
      <c r="AZ101" s="23"/>
      <c r="BA101" s="23"/>
      <c r="BB101" s="23"/>
      <c r="BC101" s="23"/>
      <c r="BD101" s="2"/>
    </row>
    <row r="102" spans="1:63" s="4" customFormat="1" ht="16.5" x14ac:dyDescent="0.3">
      <c r="BD102" s="2"/>
    </row>
    <row r="103" spans="1:63" ht="15" x14ac:dyDescent="0.25">
      <c r="A103" s="151" t="s">
        <v>65</v>
      </c>
      <c r="B103" s="151"/>
      <c r="C103" s="151"/>
      <c r="D103" s="151"/>
      <c r="E103" s="151"/>
      <c r="F103" s="151"/>
      <c r="G103" s="151"/>
      <c r="H103" s="151"/>
      <c r="I103" s="151"/>
      <c r="J103" s="151"/>
      <c r="K103" s="151"/>
      <c r="L103" s="151"/>
      <c r="M103" s="151"/>
      <c r="N103" s="151"/>
      <c r="O103" s="151"/>
      <c r="P103" s="151"/>
      <c r="Q103" s="151"/>
      <c r="R103" s="151"/>
      <c r="S103" s="151"/>
      <c r="T103" s="151"/>
      <c r="U103" s="151"/>
      <c r="V103" s="151"/>
      <c r="W103" s="151"/>
      <c r="X103" s="151"/>
      <c r="Y103" s="151"/>
      <c r="Z103" s="151"/>
      <c r="AA103" s="151"/>
      <c r="AB103" s="151"/>
      <c r="AC103" s="151"/>
      <c r="AD103" s="151"/>
      <c r="AE103" s="151"/>
      <c r="AF103" s="151"/>
      <c r="AG103" s="151"/>
      <c r="AH103" s="151"/>
      <c r="AI103" s="151"/>
      <c r="AJ103" s="151"/>
      <c r="AK103" s="151"/>
      <c r="AL103" s="151"/>
      <c r="AM103" s="151"/>
      <c r="AN103" s="151"/>
      <c r="AO103" s="151"/>
      <c r="AP103" s="151"/>
      <c r="AQ103" s="151"/>
      <c r="AR103" s="151"/>
      <c r="AS103" s="151"/>
      <c r="AT103" s="151"/>
      <c r="AU103" s="151"/>
      <c r="AV103" s="151"/>
      <c r="AW103" s="151"/>
      <c r="AX103" s="151"/>
      <c r="AY103" s="151"/>
      <c r="AZ103" s="151"/>
      <c r="BA103" s="151"/>
      <c r="BB103" s="151"/>
      <c r="BC103" s="151"/>
      <c r="BG103" s="10"/>
    </row>
    <row r="104" spans="1:63" s="4" customFormat="1" ht="16.5" x14ac:dyDescent="0.3"/>
    <row r="105" spans="1:63" ht="4.5" customHeight="1" x14ac:dyDescent="0.25">
      <c r="A105" s="14"/>
      <c r="B105" s="15"/>
      <c r="C105" s="15"/>
      <c r="D105" s="15"/>
      <c r="E105" s="15"/>
      <c r="F105" s="15"/>
      <c r="G105" s="15"/>
      <c r="H105" s="15"/>
      <c r="I105" s="15"/>
      <c r="J105" s="15"/>
      <c r="K105" s="15"/>
      <c r="L105" s="15"/>
      <c r="M105" s="15"/>
      <c r="N105" s="15"/>
      <c r="O105" s="15"/>
      <c r="P105" s="15"/>
      <c r="Q105" s="15"/>
      <c r="R105" s="15"/>
      <c r="S105" s="15"/>
      <c r="T105" s="16"/>
      <c r="U105" s="16"/>
      <c r="V105" s="16"/>
      <c r="W105" s="16"/>
      <c r="X105" s="16"/>
      <c r="Y105" s="16"/>
      <c r="Z105" s="16"/>
      <c r="AA105" s="16"/>
      <c r="AB105" s="16"/>
      <c r="AC105" s="16"/>
      <c r="AD105" s="16"/>
      <c r="AE105" s="16"/>
      <c r="AF105" s="16"/>
      <c r="AG105" s="16"/>
      <c r="AH105" s="16"/>
      <c r="AI105" s="16"/>
      <c r="AJ105" s="16"/>
      <c r="AK105" s="16"/>
      <c r="AL105" s="16"/>
      <c r="AM105" s="16"/>
      <c r="AN105" s="16"/>
      <c r="AO105" s="16"/>
      <c r="AP105" s="16"/>
      <c r="AQ105" s="16"/>
      <c r="AR105" s="16"/>
      <c r="AS105" s="16"/>
      <c r="AT105" s="16"/>
      <c r="AU105" s="16"/>
      <c r="AV105" s="16"/>
      <c r="AW105" s="16"/>
      <c r="AX105" s="16"/>
      <c r="AY105" s="16"/>
      <c r="AZ105" s="16"/>
      <c r="BA105" s="16"/>
      <c r="BB105" s="16"/>
      <c r="BC105" s="16"/>
    </row>
    <row r="106" spans="1:63" x14ac:dyDescent="0.25">
      <c r="B106" s="11" t="s">
        <v>66</v>
      </c>
      <c r="C106" s="12" t="s">
        <v>12</v>
      </c>
      <c r="D106" s="147" t="s">
        <v>67</v>
      </c>
      <c r="E106" s="147"/>
      <c r="F106" s="147"/>
      <c r="G106" s="147"/>
      <c r="H106" s="147"/>
      <c r="I106" s="147"/>
      <c r="J106" s="147"/>
      <c r="K106" s="147"/>
      <c r="L106" s="147"/>
      <c r="M106" s="147"/>
      <c r="N106" s="147"/>
      <c r="O106" s="147"/>
      <c r="P106" s="147"/>
      <c r="Q106" s="147"/>
      <c r="R106" s="147"/>
      <c r="S106" s="147"/>
      <c r="T106" s="28"/>
      <c r="U106" s="152"/>
      <c r="V106" s="153"/>
      <c r="W106" s="153"/>
      <c r="X106" s="153"/>
      <c r="Y106" s="153"/>
      <c r="Z106" s="153"/>
      <c r="AA106" s="153"/>
      <c r="AB106" s="153"/>
      <c r="AC106" s="153"/>
      <c r="AD106" s="153"/>
      <c r="AE106" s="153"/>
      <c r="AF106" s="153"/>
      <c r="AG106" s="153"/>
      <c r="AH106" s="153"/>
      <c r="AI106" s="153"/>
      <c r="AJ106" s="153"/>
      <c r="AK106" s="153"/>
      <c r="AL106" s="153"/>
      <c r="AM106" s="153"/>
      <c r="AN106" s="153"/>
      <c r="AO106" s="153"/>
      <c r="AP106" s="153"/>
      <c r="AQ106" s="153"/>
      <c r="AR106" s="153"/>
      <c r="AS106" s="153"/>
      <c r="AT106" s="153"/>
      <c r="AU106" s="153"/>
      <c r="AV106" s="153"/>
      <c r="AW106" s="153"/>
      <c r="AX106" s="153"/>
      <c r="AY106" s="153"/>
      <c r="AZ106" s="153"/>
      <c r="BA106" s="153"/>
      <c r="BB106" s="154"/>
      <c r="BC106" s="29"/>
      <c r="BK106" s="20"/>
    </row>
    <row r="107" spans="1:63" s="4" customFormat="1" ht="4.5" customHeight="1" x14ac:dyDescent="0.3">
      <c r="A107" s="22"/>
      <c r="B107" s="22"/>
      <c r="C107" s="22"/>
      <c r="D107" s="22"/>
      <c r="E107" s="22"/>
      <c r="F107" s="22"/>
      <c r="G107" s="22"/>
      <c r="H107" s="22"/>
      <c r="I107" s="22"/>
      <c r="J107" s="22"/>
      <c r="K107" s="22"/>
      <c r="L107" s="22"/>
      <c r="M107" s="22"/>
      <c r="N107" s="22"/>
      <c r="O107" s="22"/>
      <c r="P107" s="22"/>
      <c r="Q107" s="22"/>
      <c r="R107" s="22"/>
      <c r="S107" s="22"/>
      <c r="T107" s="23"/>
      <c r="U107" s="23"/>
      <c r="V107" s="23"/>
      <c r="W107" s="23"/>
      <c r="X107" s="23"/>
      <c r="Y107" s="23"/>
      <c r="Z107" s="23"/>
      <c r="AA107" s="23"/>
      <c r="AB107" s="23"/>
      <c r="AC107" s="23"/>
      <c r="AD107" s="23"/>
      <c r="AE107" s="23"/>
      <c r="AF107" s="23"/>
      <c r="AG107" s="23"/>
      <c r="AH107" s="23"/>
      <c r="AI107" s="23"/>
      <c r="AJ107" s="23"/>
      <c r="AK107" s="23"/>
      <c r="AL107" s="23"/>
      <c r="AM107" s="23"/>
      <c r="AN107" s="23"/>
      <c r="AO107" s="23"/>
      <c r="AP107" s="23"/>
      <c r="AQ107" s="23"/>
      <c r="AR107" s="23"/>
      <c r="AS107" s="23"/>
      <c r="AT107" s="23"/>
      <c r="AU107" s="23"/>
      <c r="AV107" s="23"/>
      <c r="AW107" s="23"/>
      <c r="AX107" s="23"/>
      <c r="AY107" s="23"/>
      <c r="AZ107" s="23"/>
      <c r="BA107" s="23"/>
      <c r="BB107" s="23"/>
      <c r="BC107" s="23"/>
    </row>
    <row r="108" spans="1:63" s="4" customFormat="1" ht="16.5" x14ac:dyDescent="0.3"/>
    <row r="109" spans="1:63" ht="4.5" customHeight="1" x14ac:dyDescent="0.25">
      <c r="A109" s="14"/>
      <c r="B109" s="15"/>
      <c r="C109" s="15"/>
      <c r="D109" s="15"/>
      <c r="E109" s="15"/>
      <c r="F109" s="15"/>
      <c r="G109" s="15"/>
      <c r="H109" s="15"/>
      <c r="I109" s="15"/>
      <c r="J109" s="15"/>
      <c r="K109" s="15"/>
      <c r="L109" s="15"/>
      <c r="M109" s="15"/>
      <c r="N109" s="15"/>
      <c r="O109" s="15"/>
      <c r="P109" s="15"/>
      <c r="Q109" s="15"/>
      <c r="R109" s="15"/>
      <c r="S109" s="15"/>
      <c r="T109" s="16"/>
      <c r="U109" s="16"/>
      <c r="V109" s="16"/>
      <c r="W109" s="16"/>
      <c r="X109" s="16"/>
      <c r="Y109" s="16"/>
      <c r="Z109" s="16"/>
      <c r="AA109" s="16"/>
      <c r="AB109" s="16"/>
      <c r="AC109" s="16"/>
      <c r="AD109" s="16"/>
      <c r="AE109" s="16"/>
      <c r="AF109" s="16"/>
      <c r="AG109" s="16"/>
      <c r="AH109" s="16"/>
      <c r="AI109" s="16"/>
      <c r="AJ109" s="16"/>
      <c r="AK109" s="16"/>
      <c r="AL109" s="16"/>
      <c r="AM109" s="16"/>
      <c r="AN109" s="16"/>
      <c r="AO109" s="16"/>
      <c r="AP109" s="16"/>
      <c r="AQ109" s="16"/>
      <c r="AR109" s="16"/>
      <c r="AS109" s="16"/>
      <c r="AT109" s="16"/>
      <c r="AU109" s="16"/>
      <c r="AV109" s="16"/>
      <c r="AW109" s="16"/>
      <c r="AX109" s="16"/>
      <c r="AY109" s="16"/>
      <c r="AZ109" s="16"/>
      <c r="BA109" s="16"/>
      <c r="BB109" s="16"/>
      <c r="BC109" s="16"/>
    </row>
    <row r="110" spans="1:63" x14ac:dyDescent="0.25">
      <c r="B110" s="11" t="s">
        <v>68</v>
      </c>
      <c r="C110" s="12"/>
      <c r="D110" s="147" t="s">
        <v>69</v>
      </c>
      <c r="E110" s="147"/>
      <c r="F110" s="147"/>
      <c r="G110" s="147"/>
      <c r="H110" s="147"/>
      <c r="I110" s="147"/>
      <c r="J110" s="147"/>
      <c r="K110" s="147"/>
      <c r="L110" s="147"/>
      <c r="M110" s="147"/>
      <c r="N110" s="147"/>
      <c r="O110" s="147"/>
      <c r="P110" s="147"/>
      <c r="Q110" s="147"/>
      <c r="R110" s="147"/>
      <c r="S110" s="147"/>
      <c r="T110" s="28"/>
      <c r="U110" s="152"/>
      <c r="V110" s="153"/>
      <c r="W110" s="153"/>
      <c r="X110" s="153"/>
      <c r="Y110" s="153"/>
      <c r="Z110" s="153"/>
      <c r="AA110" s="153"/>
      <c r="AB110" s="153"/>
      <c r="AC110" s="153"/>
      <c r="AD110" s="153"/>
      <c r="AE110" s="153"/>
      <c r="AF110" s="153"/>
      <c r="AG110" s="153"/>
      <c r="AH110" s="153"/>
      <c r="AI110" s="153"/>
      <c r="AJ110" s="153"/>
      <c r="AK110" s="153"/>
      <c r="AL110" s="153"/>
      <c r="AM110" s="153"/>
      <c r="AN110" s="153"/>
      <c r="AO110" s="153"/>
      <c r="AP110" s="153"/>
      <c r="AQ110" s="153"/>
      <c r="AR110" s="153"/>
      <c r="AS110" s="153"/>
      <c r="AT110" s="153"/>
      <c r="AU110" s="153"/>
      <c r="AV110" s="153"/>
      <c r="AW110" s="153"/>
      <c r="AX110" s="153"/>
      <c r="AY110" s="153"/>
      <c r="AZ110" s="153"/>
      <c r="BA110" s="153"/>
      <c r="BB110" s="154"/>
      <c r="BC110" s="29"/>
      <c r="BK110" s="20"/>
    </row>
    <row r="111" spans="1:63" x14ac:dyDescent="0.25">
      <c r="B111" s="11"/>
      <c r="C111" s="12"/>
      <c r="D111" s="156"/>
      <c r="E111" s="156"/>
      <c r="F111" s="156"/>
      <c r="G111" s="156"/>
      <c r="H111" s="156"/>
      <c r="I111" s="156"/>
      <c r="J111" s="156"/>
      <c r="K111" s="156"/>
      <c r="L111" s="156"/>
      <c r="M111" s="156"/>
      <c r="N111" s="156"/>
      <c r="O111" s="156"/>
      <c r="P111" s="156"/>
      <c r="Q111" s="156"/>
      <c r="R111" s="156"/>
      <c r="S111" s="156"/>
      <c r="T111" s="28"/>
      <c r="U111" s="149"/>
      <c r="V111" s="149"/>
      <c r="W111" s="149"/>
      <c r="X111" s="149"/>
      <c r="Y111" s="149"/>
      <c r="Z111" s="149"/>
      <c r="AA111" s="149"/>
      <c r="AB111" s="149"/>
      <c r="AC111" s="149"/>
      <c r="AD111" s="149"/>
      <c r="AE111" s="149"/>
      <c r="AF111" s="149"/>
      <c r="AG111" s="149"/>
      <c r="AH111" s="149"/>
      <c r="AI111" s="149"/>
      <c r="AJ111" s="149"/>
      <c r="AK111" s="149"/>
      <c r="AL111" s="149"/>
      <c r="AM111" s="149"/>
      <c r="AN111" s="149"/>
      <c r="AO111" s="149"/>
      <c r="AP111" s="149"/>
      <c r="AQ111" s="149"/>
      <c r="AR111" s="149"/>
      <c r="AS111" s="149"/>
      <c r="AT111" s="149"/>
      <c r="AU111" s="149"/>
      <c r="AV111" s="149"/>
      <c r="AW111" s="149"/>
      <c r="AX111" s="149"/>
      <c r="AY111" s="149"/>
      <c r="AZ111" s="149"/>
      <c r="BA111" s="149"/>
      <c r="BB111" s="149"/>
      <c r="BC111" s="29"/>
      <c r="BK111" s="104"/>
    </row>
    <row r="112" spans="1:63" s="4" customFormat="1" ht="4.5" customHeight="1" x14ac:dyDescent="0.3">
      <c r="A112" s="22"/>
      <c r="B112" s="22"/>
      <c r="C112" s="22"/>
      <c r="D112" s="22"/>
      <c r="E112" s="22"/>
      <c r="F112" s="22"/>
      <c r="G112" s="22"/>
      <c r="H112" s="22"/>
      <c r="I112" s="22"/>
      <c r="J112" s="22"/>
      <c r="K112" s="22"/>
      <c r="L112" s="22"/>
      <c r="M112" s="22"/>
      <c r="N112" s="22"/>
      <c r="O112" s="22"/>
      <c r="P112" s="22"/>
      <c r="Q112" s="22"/>
      <c r="R112" s="22"/>
      <c r="S112" s="22"/>
      <c r="T112" s="23"/>
      <c r="U112" s="23"/>
      <c r="V112" s="23"/>
      <c r="W112" s="23"/>
      <c r="X112" s="23"/>
      <c r="Y112" s="23"/>
      <c r="Z112" s="23"/>
      <c r="AA112" s="23"/>
      <c r="AB112" s="23"/>
      <c r="AC112" s="23"/>
      <c r="AD112" s="23"/>
      <c r="AE112" s="23"/>
      <c r="AF112" s="23"/>
      <c r="AG112" s="23"/>
      <c r="AH112" s="23"/>
      <c r="AI112" s="23"/>
      <c r="AJ112" s="23"/>
      <c r="AK112" s="23"/>
      <c r="AL112" s="23"/>
      <c r="AM112" s="23"/>
      <c r="AN112" s="23"/>
      <c r="AO112" s="23"/>
      <c r="AP112" s="23"/>
      <c r="AQ112" s="23"/>
      <c r="AR112" s="23"/>
      <c r="AS112" s="23"/>
      <c r="AT112" s="23"/>
      <c r="AU112" s="23"/>
      <c r="AV112" s="23"/>
      <c r="AW112" s="23"/>
      <c r="AX112" s="23"/>
      <c r="AY112" s="23"/>
      <c r="AZ112" s="23"/>
      <c r="BA112" s="23"/>
      <c r="BB112" s="23"/>
      <c r="BC112" s="23"/>
    </row>
    <row r="113" spans="1:63" ht="4.5" customHeight="1" x14ac:dyDescent="0.25">
      <c r="A113" s="14"/>
      <c r="B113" s="15"/>
      <c r="C113" s="15"/>
      <c r="D113" s="15"/>
      <c r="E113" s="15"/>
      <c r="F113" s="15"/>
      <c r="G113" s="15"/>
      <c r="H113" s="15"/>
      <c r="I113" s="15"/>
      <c r="J113" s="15"/>
      <c r="K113" s="15"/>
      <c r="L113" s="15"/>
      <c r="M113" s="15"/>
      <c r="N113" s="15"/>
      <c r="O113" s="15"/>
      <c r="P113" s="15"/>
      <c r="Q113" s="15"/>
      <c r="R113" s="15"/>
      <c r="S113" s="15"/>
      <c r="T113" s="16"/>
      <c r="U113" s="16"/>
      <c r="V113" s="16"/>
      <c r="W113" s="16"/>
      <c r="X113" s="16"/>
      <c r="Y113" s="16"/>
      <c r="Z113" s="16"/>
      <c r="AA113" s="16"/>
      <c r="AB113" s="16"/>
      <c r="AC113" s="16"/>
      <c r="AD113" s="16"/>
      <c r="AE113" s="16"/>
      <c r="AF113" s="16"/>
      <c r="AG113" s="16"/>
      <c r="AH113" s="16"/>
      <c r="AI113" s="16"/>
      <c r="AJ113" s="16"/>
      <c r="AK113" s="16"/>
      <c r="AL113" s="16"/>
      <c r="AM113" s="16"/>
      <c r="AN113" s="16"/>
      <c r="AO113" s="16"/>
      <c r="AP113" s="16"/>
      <c r="AQ113" s="16"/>
      <c r="AR113" s="16"/>
      <c r="AS113" s="16"/>
      <c r="AT113" s="16"/>
      <c r="AU113" s="16"/>
      <c r="AV113" s="16"/>
      <c r="AW113" s="16"/>
      <c r="AX113" s="16"/>
      <c r="AY113" s="16"/>
      <c r="AZ113" s="16"/>
      <c r="BA113" s="16"/>
      <c r="BB113" s="16"/>
      <c r="BC113" s="16"/>
    </row>
    <row r="114" spans="1:63" x14ac:dyDescent="0.25">
      <c r="B114" s="11" t="s">
        <v>70</v>
      </c>
      <c r="C114" s="12" t="s">
        <v>12</v>
      </c>
      <c r="D114" s="147" t="s">
        <v>58</v>
      </c>
      <c r="E114" s="147"/>
      <c r="F114" s="147"/>
      <c r="G114" s="147"/>
      <c r="H114" s="147"/>
      <c r="I114" s="147"/>
      <c r="J114" s="147"/>
      <c r="K114" s="147"/>
      <c r="L114" s="147"/>
      <c r="M114" s="147"/>
      <c r="N114" s="147"/>
      <c r="O114" s="147"/>
      <c r="P114" s="147"/>
      <c r="Q114" s="147"/>
      <c r="R114" s="147"/>
      <c r="S114" s="147"/>
      <c r="T114" s="28"/>
      <c r="U114" s="152"/>
      <c r="V114" s="153"/>
      <c r="W114" s="153"/>
      <c r="X114" s="153"/>
      <c r="Y114" s="153"/>
      <c r="Z114" s="153"/>
      <c r="AA114" s="154"/>
      <c r="AB114" s="31"/>
      <c r="AC114" s="32"/>
      <c r="AD114" s="32"/>
      <c r="AE114" s="32"/>
      <c r="AF114" s="32"/>
      <c r="AG114" s="32"/>
      <c r="AH114" s="32"/>
      <c r="AI114" s="32"/>
      <c r="AJ114" s="32"/>
      <c r="AK114" s="32"/>
      <c r="AL114" s="32"/>
      <c r="AM114" s="32"/>
      <c r="AN114" s="32"/>
      <c r="AO114" s="32"/>
      <c r="AP114" s="32"/>
      <c r="AQ114" s="32"/>
      <c r="AR114" s="32"/>
      <c r="AS114" s="32"/>
      <c r="AT114" s="32"/>
      <c r="AU114" s="32"/>
      <c r="AV114" s="32"/>
      <c r="AW114" s="32"/>
      <c r="AX114" s="32"/>
      <c r="AY114" s="32"/>
      <c r="AZ114" s="32"/>
      <c r="BA114" s="32"/>
      <c r="BB114" s="32"/>
      <c r="BC114" s="29"/>
      <c r="BK114" s="20"/>
    </row>
    <row r="115" spans="1:63" x14ac:dyDescent="0.25">
      <c r="D115" s="147"/>
      <c r="E115" s="147"/>
      <c r="F115" s="147"/>
      <c r="G115" s="147"/>
      <c r="H115" s="147"/>
      <c r="I115" s="147"/>
      <c r="J115" s="147"/>
      <c r="K115" s="147"/>
      <c r="L115" s="147"/>
      <c r="M115" s="147"/>
      <c r="N115" s="147"/>
      <c r="O115" s="147"/>
      <c r="P115" s="147"/>
      <c r="Q115" s="147"/>
      <c r="R115" s="147"/>
      <c r="S115" s="147"/>
      <c r="T115" s="30"/>
      <c r="U115" s="345" t="s">
        <v>424</v>
      </c>
      <c r="V115" s="149"/>
      <c r="W115" s="149"/>
      <c r="X115" s="149"/>
      <c r="Y115" s="149"/>
      <c r="Z115" s="149"/>
      <c r="AA115" s="149"/>
      <c r="AB115" s="149"/>
      <c r="AC115" s="149"/>
      <c r="AD115" s="149"/>
      <c r="AE115" s="149"/>
      <c r="AF115" s="149"/>
      <c r="AG115" s="149"/>
      <c r="AH115" s="149"/>
      <c r="AI115" s="149"/>
      <c r="AJ115" s="149"/>
      <c r="AK115" s="149"/>
      <c r="AL115" s="149"/>
      <c r="AM115" s="149"/>
      <c r="AN115" s="149"/>
      <c r="AO115" s="149"/>
      <c r="AP115" s="149"/>
      <c r="AQ115" s="149"/>
      <c r="AR115" s="149"/>
      <c r="AS115" s="149"/>
      <c r="AT115" s="149"/>
      <c r="AU115" s="149"/>
      <c r="AV115" s="149"/>
      <c r="AW115" s="149"/>
      <c r="AX115" s="149"/>
      <c r="AY115" s="149"/>
      <c r="AZ115" s="149"/>
      <c r="BA115" s="149"/>
      <c r="BB115" s="149"/>
      <c r="BC115" s="29"/>
      <c r="BI115" s="33"/>
    </row>
    <row r="116" spans="1:63" s="4" customFormat="1" ht="4.5" customHeight="1" x14ac:dyDescent="0.3">
      <c r="A116" s="22"/>
      <c r="B116" s="22"/>
      <c r="C116" s="22"/>
      <c r="D116" s="22"/>
      <c r="E116" s="22"/>
      <c r="F116" s="22"/>
      <c r="G116" s="22"/>
      <c r="H116" s="22"/>
      <c r="I116" s="22"/>
      <c r="J116" s="22"/>
      <c r="K116" s="22"/>
      <c r="L116" s="22"/>
      <c r="M116" s="22"/>
      <c r="N116" s="22"/>
      <c r="O116" s="22"/>
      <c r="P116" s="22"/>
      <c r="Q116" s="22"/>
      <c r="R116" s="22"/>
      <c r="S116" s="22"/>
      <c r="T116" s="23"/>
      <c r="U116" s="23"/>
      <c r="V116" s="23"/>
      <c r="W116" s="23"/>
      <c r="X116" s="23"/>
      <c r="Y116" s="23"/>
      <c r="Z116" s="23"/>
      <c r="AA116" s="23"/>
      <c r="AB116" s="23"/>
      <c r="AC116" s="23"/>
      <c r="AD116" s="23"/>
      <c r="AE116" s="23"/>
      <c r="AF116" s="23"/>
      <c r="AG116" s="23"/>
      <c r="AH116" s="23"/>
      <c r="AI116" s="23"/>
      <c r="AJ116" s="23"/>
      <c r="AK116" s="23"/>
      <c r="AL116" s="23"/>
      <c r="AM116" s="23"/>
      <c r="AN116" s="23"/>
      <c r="AO116" s="23"/>
      <c r="AP116" s="23"/>
      <c r="AQ116" s="23"/>
      <c r="AR116" s="23"/>
      <c r="AS116" s="23"/>
      <c r="AT116" s="23"/>
      <c r="AU116" s="23"/>
      <c r="AV116" s="23"/>
      <c r="AW116" s="23"/>
      <c r="AX116" s="23"/>
      <c r="AY116" s="23"/>
      <c r="AZ116" s="23"/>
      <c r="BA116" s="23"/>
      <c r="BB116" s="23"/>
      <c r="BC116" s="23"/>
    </row>
    <row r="117" spans="1:63" ht="4.5" customHeight="1" x14ac:dyDescent="0.25">
      <c r="A117" s="14"/>
      <c r="B117" s="15"/>
      <c r="C117" s="15"/>
      <c r="D117" s="15"/>
      <c r="E117" s="15"/>
      <c r="F117" s="15"/>
      <c r="G117" s="15"/>
      <c r="H117" s="15"/>
      <c r="I117" s="15"/>
      <c r="J117" s="15"/>
      <c r="K117" s="15"/>
      <c r="L117" s="15"/>
      <c r="M117" s="15"/>
      <c r="N117" s="15"/>
      <c r="O117" s="15"/>
      <c r="P117" s="15"/>
      <c r="Q117" s="15"/>
      <c r="R117" s="15"/>
      <c r="S117" s="15"/>
      <c r="T117" s="16"/>
      <c r="U117" s="16"/>
      <c r="V117" s="16"/>
      <c r="W117" s="16"/>
      <c r="X117" s="16"/>
      <c r="Y117" s="16"/>
      <c r="Z117" s="16"/>
      <c r="AA117" s="16"/>
      <c r="AB117" s="16"/>
      <c r="AC117" s="16"/>
      <c r="AD117" s="16"/>
      <c r="AE117" s="16"/>
      <c r="AF117" s="16"/>
      <c r="AG117" s="16"/>
      <c r="AH117" s="16"/>
      <c r="AI117" s="16"/>
      <c r="AJ117" s="16"/>
      <c r="AK117" s="16"/>
      <c r="AL117" s="16"/>
      <c r="AM117" s="16"/>
      <c r="AN117" s="16"/>
      <c r="AO117" s="16"/>
      <c r="AP117" s="16"/>
      <c r="AQ117" s="16"/>
      <c r="AR117" s="16"/>
      <c r="AS117" s="16"/>
      <c r="AT117" s="16"/>
      <c r="AU117" s="16"/>
      <c r="AV117" s="16"/>
      <c r="AW117" s="16"/>
      <c r="AX117" s="16"/>
      <c r="AY117" s="16"/>
      <c r="AZ117" s="16"/>
      <c r="BA117" s="16"/>
      <c r="BB117" s="16"/>
      <c r="BC117" s="16"/>
    </row>
    <row r="118" spans="1:63" x14ac:dyDescent="0.25">
      <c r="B118" s="11" t="s">
        <v>71</v>
      </c>
      <c r="C118" s="12" t="s">
        <v>12</v>
      </c>
      <c r="D118" s="147" t="s">
        <v>72</v>
      </c>
      <c r="E118" s="147"/>
      <c r="F118" s="147"/>
      <c r="G118" s="147"/>
      <c r="H118" s="147"/>
      <c r="I118" s="147"/>
      <c r="J118" s="147"/>
      <c r="K118" s="147"/>
      <c r="L118" s="147"/>
      <c r="M118" s="147"/>
      <c r="N118" s="147"/>
      <c r="O118" s="147"/>
      <c r="P118" s="147"/>
      <c r="Q118" s="147"/>
      <c r="R118" s="147"/>
      <c r="S118" s="147"/>
      <c r="T118" s="28"/>
      <c r="U118" s="152"/>
      <c r="V118" s="153"/>
      <c r="W118" s="153"/>
      <c r="X118" s="153"/>
      <c r="Y118" s="153"/>
      <c r="Z118" s="153"/>
      <c r="AA118" s="154"/>
      <c r="AB118" s="34"/>
      <c r="AC118" s="34"/>
      <c r="AD118" s="34"/>
      <c r="AE118" s="34"/>
      <c r="AF118" s="34"/>
      <c r="AG118" s="34"/>
      <c r="AH118" s="34"/>
      <c r="AI118" s="34"/>
      <c r="AJ118" s="34"/>
      <c r="AK118" s="34"/>
      <c r="AL118" s="34"/>
      <c r="AM118" s="34"/>
      <c r="AN118" s="34"/>
      <c r="AO118" s="34"/>
      <c r="AP118" s="34"/>
      <c r="AQ118" s="34"/>
      <c r="AR118" s="34"/>
      <c r="AS118" s="34"/>
      <c r="AT118" s="34"/>
      <c r="AU118" s="34"/>
      <c r="AV118" s="34"/>
      <c r="AW118" s="34"/>
      <c r="AX118" s="34"/>
      <c r="AY118" s="34"/>
      <c r="AZ118" s="34"/>
      <c r="BA118" s="34"/>
      <c r="BB118" s="34"/>
      <c r="BC118" s="35"/>
      <c r="BK118" s="20"/>
    </row>
    <row r="119" spans="1:63" s="4" customFormat="1" ht="4.5" customHeight="1" x14ac:dyDescent="0.3">
      <c r="A119" s="22"/>
      <c r="B119" s="22"/>
      <c r="C119" s="22"/>
      <c r="D119" s="22"/>
      <c r="E119" s="22"/>
      <c r="F119" s="22"/>
      <c r="G119" s="22"/>
      <c r="H119" s="22"/>
      <c r="I119" s="22"/>
      <c r="J119" s="22"/>
      <c r="K119" s="22"/>
      <c r="L119" s="22"/>
      <c r="M119" s="22"/>
      <c r="N119" s="22"/>
      <c r="O119" s="22"/>
      <c r="P119" s="22"/>
      <c r="Q119" s="22"/>
      <c r="R119" s="22"/>
      <c r="S119" s="22"/>
      <c r="T119" s="23"/>
      <c r="U119" s="23"/>
      <c r="V119" s="23"/>
      <c r="W119" s="23"/>
      <c r="X119" s="23"/>
      <c r="Y119" s="23"/>
      <c r="Z119" s="23"/>
      <c r="AA119" s="23"/>
      <c r="AB119" s="23"/>
      <c r="AC119" s="23"/>
      <c r="AD119" s="23"/>
      <c r="AE119" s="23"/>
      <c r="AF119" s="23"/>
      <c r="AG119" s="23"/>
      <c r="AH119" s="23"/>
      <c r="AI119" s="23"/>
      <c r="AJ119" s="23"/>
      <c r="AK119" s="23"/>
      <c r="AL119" s="23"/>
      <c r="AM119" s="23"/>
      <c r="AN119" s="23"/>
      <c r="AO119" s="23"/>
      <c r="AP119" s="23"/>
      <c r="AQ119" s="23"/>
      <c r="AR119" s="23"/>
      <c r="AS119" s="23"/>
      <c r="AT119" s="23"/>
      <c r="AU119" s="23"/>
      <c r="AV119" s="23"/>
      <c r="AW119" s="23"/>
      <c r="AX119" s="23"/>
      <c r="AY119" s="23"/>
      <c r="AZ119" s="23"/>
      <c r="BA119" s="23"/>
      <c r="BB119" s="23"/>
      <c r="BC119" s="23"/>
    </row>
    <row r="120" spans="1:63" ht="4.5" customHeight="1" x14ac:dyDescent="0.25">
      <c r="A120" s="14"/>
      <c r="B120" s="15"/>
      <c r="C120" s="15"/>
      <c r="D120" s="15"/>
      <c r="E120" s="15"/>
      <c r="F120" s="15"/>
      <c r="G120" s="15"/>
      <c r="H120" s="15"/>
      <c r="I120" s="15"/>
      <c r="J120" s="15"/>
      <c r="K120" s="15"/>
      <c r="L120" s="15"/>
      <c r="M120" s="15"/>
      <c r="N120" s="15"/>
      <c r="O120" s="15"/>
      <c r="P120" s="15"/>
      <c r="Q120" s="15"/>
      <c r="R120" s="15"/>
      <c r="S120" s="15"/>
      <c r="T120" s="16"/>
      <c r="U120" s="16"/>
      <c r="V120" s="16"/>
      <c r="W120" s="16"/>
      <c r="X120" s="16"/>
      <c r="Y120" s="16"/>
      <c r="Z120" s="16"/>
      <c r="AA120" s="16"/>
      <c r="AB120" s="16"/>
      <c r="AC120" s="16"/>
      <c r="AD120" s="16"/>
      <c r="AE120" s="16"/>
      <c r="AF120" s="16"/>
      <c r="AG120" s="16"/>
      <c r="AH120" s="16"/>
      <c r="AI120" s="16"/>
      <c r="AJ120" s="16"/>
      <c r="AK120" s="16"/>
      <c r="AL120" s="16"/>
      <c r="AM120" s="16"/>
      <c r="AN120" s="16"/>
      <c r="AO120" s="16"/>
      <c r="AP120" s="16"/>
      <c r="AQ120" s="16"/>
      <c r="AR120" s="16"/>
      <c r="AS120" s="16"/>
      <c r="AT120" s="16"/>
      <c r="AU120" s="16"/>
      <c r="AV120" s="16"/>
      <c r="AW120" s="16"/>
      <c r="AX120" s="16"/>
      <c r="AY120" s="16"/>
      <c r="AZ120" s="16"/>
      <c r="BA120" s="16"/>
      <c r="BB120" s="16"/>
      <c r="BC120" s="16"/>
    </row>
    <row r="121" spans="1:63" x14ac:dyDescent="0.25">
      <c r="B121" s="11" t="s">
        <v>73</v>
      </c>
      <c r="C121" s="12"/>
      <c r="D121" s="147" t="s">
        <v>74</v>
      </c>
      <c r="E121" s="147"/>
      <c r="F121" s="147"/>
      <c r="G121" s="147"/>
      <c r="H121" s="147"/>
      <c r="I121" s="147"/>
      <c r="J121" s="147"/>
      <c r="K121" s="147"/>
      <c r="L121" s="147"/>
      <c r="M121" s="147"/>
      <c r="N121" s="147"/>
      <c r="O121" s="147"/>
      <c r="P121" s="147"/>
      <c r="Q121" s="147"/>
      <c r="R121" s="147"/>
      <c r="S121" s="147"/>
      <c r="T121" s="28"/>
      <c r="U121" s="152"/>
      <c r="V121" s="153"/>
      <c r="W121" s="153"/>
      <c r="X121" s="153"/>
      <c r="Y121" s="153"/>
      <c r="Z121" s="153"/>
      <c r="AA121" s="154"/>
      <c r="AB121" s="31"/>
      <c r="AC121" s="32"/>
      <c r="AD121" s="32"/>
      <c r="AE121" s="32"/>
      <c r="AF121" s="32"/>
      <c r="AG121" s="32"/>
      <c r="AH121" s="32"/>
      <c r="AI121" s="32"/>
      <c r="AJ121" s="32"/>
      <c r="AK121" s="32"/>
      <c r="AL121" s="32"/>
      <c r="AM121" s="32"/>
      <c r="AN121" s="32"/>
      <c r="AO121" s="32"/>
      <c r="AP121" s="32"/>
      <c r="AQ121" s="32"/>
      <c r="AR121" s="32"/>
      <c r="AS121" s="32"/>
      <c r="AT121" s="32"/>
      <c r="AU121" s="32"/>
      <c r="AV121" s="32"/>
      <c r="AW121" s="32"/>
      <c r="AX121" s="32"/>
      <c r="AY121" s="32"/>
      <c r="AZ121" s="32"/>
      <c r="BA121" s="32"/>
      <c r="BB121" s="32"/>
      <c r="BC121" s="29"/>
      <c r="BK121" s="20"/>
    </row>
    <row r="122" spans="1:63" x14ac:dyDescent="0.25">
      <c r="D122" s="147"/>
      <c r="E122" s="147"/>
      <c r="F122" s="147"/>
      <c r="G122" s="147"/>
      <c r="H122" s="147"/>
      <c r="I122" s="147"/>
      <c r="J122" s="147"/>
      <c r="K122" s="147"/>
      <c r="L122" s="147"/>
      <c r="M122" s="147"/>
      <c r="N122" s="147"/>
      <c r="O122" s="147"/>
      <c r="P122" s="147"/>
      <c r="Q122" s="147"/>
      <c r="R122" s="147"/>
      <c r="S122" s="147"/>
      <c r="T122" s="30"/>
      <c r="U122" s="149" t="s">
        <v>424</v>
      </c>
      <c r="V122" s="149"/>
      <c r="W122" s="149"/>
      <c r="X122" s="149"/>
      <c r="Y122" s="149"/>
      <c r="Z122" s="149"/>
      <c r="AA122" s="149"/>
      <c r="AB122" s="149"/>
      <c r="AC122" s="149"/>
      <c r="AD122" s="149"/>
      <c r="AE122" s="149"/>
      <c r="AF122" s="149"/>
      <c r="AG122" s="149"/>
      <c r="AH122" s="149"/>
      <c r="AI122" s="149"/>
      <c r="AJ122" s="149"/>
      <c r="AK122" s="149"/>
      <c r="AL122" s="149"/>
      <c r="AM122" s="149"/>
      <c r="AN122" s="149"/>
      <c r="AO122" s="149"/>
      <c r="AP122" s="149"/>
      <c r="AQ122" s="149"/>
      <c r="AR122" s="149"/>
      <c r="AS122" s="149"/>
      <c r="AT122" s="149"/>
      <c r="AU122" s="149"/>
      <c r="AV122" s="149"/>
      <c r="AW122" s="149"/>
      <c r="AX122" s="149"/>
      <c r="AY122" s="149"/>
      <c r="AZ122" s="149"/>
      <c r="BA122" s="149"/>
      <c r="BB122" s="149"/>
      <c r="BC122" s="29"/>
      <c r="BI122" s="33"/>
    </row>
    <row r="123" spans="1:63" s="4" customFormat="1" ht="4.5" customHeight="1" x14ac:dyDescent="0.3">
      <c r="A123" s="22"/>
      <c r="B123" s="22"/>
      <c r="C123" s="22"/>
      <c r="D123" s="22"/>
      <c r="E123" s="22"/>
      <c r="F123" s="22"/>
      <c r="G123" s="22"/>
      <c r="H123" s="22"/>
      <c r="I123" s="22"/>
      <c r="J123" s="22"/>
      <c r="K123" s="22"/>
      <c r="L123" s="22"/>
      <c r="M123" s="22"/>
      <c r="N123" s="22"/>
      <c r="O123" s="22"/>
      <c r="P123" s="22"/>
      <c r="Q123" s="22"/>
      <c r="R123" s="22"/>
      <c r="S123" s="22"/>
      <c r="T123" s="23"/>
      <c r="U123" s="23"/>
      <c r="V123" s="23"/>
      <c r="W123" s="23"/>
      <c r="X123" s="23"/>
      <c r="Y123" s="23"/>
      <c r="Z123" s="23"/>
      <c r="AA123" s="23"/>
      <c r="AB123" s="23"/>
      <c r="AC123" s="23"/>
      <c r="AD123" s="23"/>
      <c r="AE123" s="23"/>
      <c r="AF123" s="23"/>
      <c r="AG123" s="23"/>
      <c r="AH123" s="23"/>
      <c r="AI123" s="23"/>
      <c r="AJ123" s="23"/>
      <c r="AK123" s="23"/>
      <c r="AL123" s="23"/>
      <c r="AM123" s="23"/>
      <c r="AN123" s="23"/>
      <c r="AO123" s="23"/>
      <c r="AP123" s="23"/>
      <c r="AQ123" s="23"/>
      <c r="AR123" s="23"/>
      <c r="AS123" s="23"/>
      <c r="AT123" s="23"/>
      <c r="AU123" s="23"/>
      <c r="AV123" s="23"/>
      <c r="AW123" s="23"/>
      <c r="AX123" s="23"/>
      <c r="AY123" s="23"/>
      <c r="AZ123" s="23"/>
      <c r="BA123" s="23"/>
      <c r="BB123" s="23"/>
      <c r="BC123" s="23"/>
    </row>
    <row r="124" spans="1:63" ht="4.5" customHeight="1" x14ac:dyDescent="0.25">
      <c r="A124" s="14"/>
      <c r="B124" s="15"/>
      <c r="C124" s="15"/>
      <c r="D124" s="15"/>
      <c r="E124" s="15"/>
      <c r="F124" s="15"/>
      <c r="G124" s="15"/>
      <c r="H124" s="15"/>
      <c r="I124" s="15"/>
      <c r="J124" s="15"/>
      <c r="K124" s="15"/>
      <c r="L124" s="15"/>
      <c r="M124" s="15"/>
      <c r="N124" s="15"/>
      <c r="O124" s="15"/>
      <c r="P124" s="15"/>
      <c r="Q124" s="15"/>
      <c r="R124" s="15"/>
      <c r="S124" s="15"/>
      <c r="T124" s="16"/>
      <c r="U124" s="16"/>
      <c r="V124" s="16"/>
      <c r="W124" s="16"/>
      <c r="X124" s="16"/>
      <c r="Y124" s="16"/>
      <c r="Z124" s="16"/>
      <c r="AA124" s="16"/>
      <c r="AB124" s="16"/>
      <c r="AC124" s="16"/>
      <c r="AD124" s="16"/>
      <c r="AE124" s="16"/>
      <c r="AF124" s="16"/>
      <c r="AG124" s="16"/>
      <c r="AH124" s="16"/>
      <c r="AI124" s="16"/>
      <c r="AJ124" s="16"/>
      <c r="AK124" s="16"/>
      <c r="AL124" s="16"/>
      <c r="AM124" s="16"/>
      <c r="AN124" s="16"/>
      <c r="AO124" s="16"/>
      <c r="AP124" s="16"/>
      <c r="AQ124" s="16"/>
      <c r="AR124" s="16"/>
      <c r="AS124" s="16"/>
      <c r="AT124" s="16"/>
      <c r="AU124" s="16"/>
      <c r="AV124" s="16"/>
      <c r="AW124" s="16"/>
      <c r="AX124" s="16"/>
      <c r="AY124" s="16"/>
      <c r="AZ124" s="16"/>
      <c r="BA124" s="16"/>
      <c r="BB124" s="16"/>
      <c r="BC124" s="16"/>
    </row>
    <row r="125" spans="1:63" x14ac:dyDescent="0.25">
      <c r="B125" s="11" t="s">
        <v>75</v>
      </c>
      <c r="C125" s="12" t="s">
        <v>12</v>
      </c>
      <c r="D125" s="147" t="s">
        <v>76</v>
      </c>
      <c r="E125" s="147"/>
      <c r="F125" s="147"/>
      <c r="G125" s="147"/>
      <c r="H125" s="147"/>
      <c r="I125" s="147"/>
      <c r="J125" s="147"/>
      <c r="K125" s="147"/>
      <c r="L125" s="147"/>
      <c r="M125" s="147"/>
      <c r="N125" s="147"/>
      <c r="O125" s="147"/>
      <c r="P125" s="147"/>
      <c r="Q125" s="147"/>
      <c r="R125" s="147"/>
      <c r="S125" s="147"/>
      <c r="T125" s="28"/>
      <c r="U125" s="152"/>
      <c r="V125" s="153"/>
      <c r="W125" s="153"/>
      <c r="X125" s="153"/>
      <c r="Y125" s="153"/>
      <c r="Z125" s="153"/>
      <c r="AA125" s="153"/>
      <c r="AB125" s="153"/>
      <c r="AC125" s="153"/>
      <c r="AD125" s="153"/>
      <c r="AE125" s="153"/>
      <c r="AF125" s="153"/>
      <c r="AG125" s="153"/>
      <c r="AH125" s="153"/>
      <c r="AI125" s="153"/>
      <c r="AJ125" s="153"/>
      <c r="AK125" s="153"/>
      <c r="AL125" s="153"/>
      <c r="AM125" s="153"/>
      <c r="AN125" s="153"/>
      <c r="AO125" s="153"/>
      <c r="AP125" s="153"/>
      <c r="AQ125" s="153"/>
      <c r="AR125" s="153"/>
      <c r="AS125" s="153"/>
      <c r="AT125" s="153"/>
      <c r="AU125" s="153"/>
      <c r="AV125" s="153"/>
      <c r="AW125" s="153"/>
      <c r="AX125" s="153"/>
      <c r="AY125" s="153"/>
      <c r="AZ125" s="153"/>
      <c r="BA125" s="153"/>
      <c r="BB125" s="154"/>
      <c r="BC125" s="29"/>
      <c r="BK125" s="20"/>
    </row>
    <row r="126" spans="1:63" s="4" customFormat="1" ht="4.5" customHeight="1" x14ac:dyDescent="0.3">
      <c r="A126" s="22"/>
      <c r="B126" s="22"/>
      <c r="C126" s="22"/>
      <c r="D126" s="22"/>
      <c r="E126" s="22"/>
      <c r="F126" s="22"/>
      <c r="G126" s="22"/>
      <c r="H126" s="22"/>
      <c r="I126" s="22"/>
      <c r="J126" s="22"/>
      <c r="K126" s="22"/>
      <c r="L126" s="22"/>
      <c r="M126" s="22"/>
      <c r="N126" s="22"/>
      <c r="O126" s="22"/>
      <c r="P126" s="22"/>
      <c r="Q126" s="22"/>
      <c r="R126" s="22"/>
      <c r="S126" s="22"/>
      <c r="T126" s="23"/>
      <c r="U126" s="23"/>
      <c r="V126" s="23"/>
      <c r="W126" s="23"/>
      <c r="X126" s="23"/>
      <c r="Y126" s="23"/>
      <c r="Z126" s="23"/>
      <c r="AA126" s="23"/>
      <c r="AB126" s="23"/>
      <c r="AC126" s="23"/>
      <c r="AD126" s="23"/>
      <c r="AE126" s="23"/>
      <c r="AF126" s="23"/>
      <c r="AG126" s="23"/>
      <c r="AH126" s="23"/>
      <c r="AI126" s="23"/>
      <c r="AJ126" s="23"/>
      <c r="AK126" s="23"/>
      <c r="AL126" s="23"/>
      <c r="AM126" s="23"/>
      <c r="AN126" s="23"/>
      <c r="AO126" s="23"/>
      <c r="AP126" s="23"/>
      <c r="AQ126" s="23"/>
      <c r="AR126" s="23"/>
      <c r="AS126" s="23"/>
      <c r="AT126" s="23"/>
      <c r="AU126" s="23"/>
      <c r="AV126" s="23"/>
      <c r="AW126" s="23"/>
      <c r="AX126" s="23"/>
      <c r="AY126" s="23"/>
      <c r="AZ126" s="23"/>
      <c r="BA126" s="23"/>
      <c r="BB126" s="23"/>
      <c r="BC126" s="23"/>
    </row>
    <row r="127" spans="1:63" s="4" customFormat="1" ht="16.5" x14ac:dyDescent="0.3"/>
    <row r="128" spans="1:63" ht="15" x14ac:dyDescent="0.25">
      <c r="A128" s="151" t="s">
        <v>77</v>
      </c>
      <c r="B128" s="151"/>
      <c r="C128" s="151"/>
      <c r="D128" s="151"/>
      <c r="E128" s="151"/>
      <c r="F128" s="151"/>
      <c r="G128" s="151"/>
      <c r="H128" s="151"/>
      <c r="I128" s="151"/>
      <c r="J128" s="151"/>
      <c r="K128" s="151"/>
      <c r="L128" s="151"/>
      <c r="M128" s="151"/>
      <c r="N128" s="151"/>
      <c r="O128" s="151"/>
      <c r="P128" s="151"/>
      <c r="Q128" s="151"/>
      <c r="R128" s="151"/>
      <c r="S128" s="151"/>
      <c r="T128" s="151"/>
      <c r="U128" s="151"/>
      <c r="V128" s="151"/>
      <c r="W128" s="151"/>
      <c r="X128" s="151"/>
      <c r="Y128" s="151"/>
      <c r="Z128" s="151"/>
      <c r="AA128" s="151"/>
      <c r="AB128" s="151"/>
      <c r="AC128" s="151"/>
      <c r="AD128" s="151"/>
      <c r="AE128" s="151"/>
      <c r="AF128" s="151"/>
      <c r="AG128" s="151"/>
      <c r="AH128" s="151"/>
      <c r="AI128" s="151"/>
      <c r="AJ128" s="151"/>
      <c r="AK128" s="151"/>
      <c r="AL128" s="151"/>
      <c r="AM128" s="151"/>
      <c r="AN128" s="151"/>
      <c r="AO128" s="151"/>
      <c r="AP128" s="151"/>
      <c r="AQ128" s="151"/>
      <c r="AR128" s="151"/>
      <c r="AS128" s="151"/>
      <c r="AT128" s="151"/>
      <c r="AU128" s="151"/>
      <c r="AV128" s="151"/>
      <c r="AW128" s="151"/>
      <c r="AX128" s="151"/>
      <c r="AY128" s="151"/>
      <c r="AZ128" s="151"/>
      <c r="BA128" s="151"/>
      <c r="BB128" s="151"/>
      <c r="BC128" s="151"/>
      <c r="BG128" s="10"/>
    </row>
    <row r="129" spans="1:65" ht="57.75" customHeight="1" x14ac:dyDescent="0.25">
      <c r="A129" s="294" t="s">
        <v>78</v>
      </c>
      <c r="B129" s="168"/>
      <c r="C129" s="168"/>
      <c r="D129" s="168"/>
      <c r="E129" s="168"/>
      <c r="F129" s="168"/>
      <c r="G129" s="168"/>
      <c r="H129" s="168"/>
      <c r="I129" s="168"/>
      <c r="J129" s="168"/>
      <c r="K129" s="168"/>
      <c r="L129" s="168"/>
      <c r="M129" s="168"/>
      <c r="N129" s="168"/>
      <c r="O129" s="168"/>
      <c r="P129" s="168"/>
      <c r="Q129" s="168"/>
      <c r="R129" s="168"/>
      <c r="S129" s="168"/>
      <c r="T129" s="168"/>
      <c r="U129" s="168"/>
      <c r="V129" s="168"/>
      <c r="W129" s="168"/>
      <c r="X129" s="168"/>
      <c r="Y129" s="168"/>
      <c r="Z129" s="168"/>
      <c r="AA129" s="168"/>
      <c r="AB129" s="168"/>
      <c r="AC129" s="168"/>
      <c r="AD129" s="168"/>
      <c r="AE129" s="168"/>
      <c r="AF129" s="168"/>
      <c r="AG129" s="168"/>
      <c r="AH129" s="168"/>
      <c r="AI129" s="168"/>
      <c r="AJ129" s="168"/>
      <c r="AK129" s="168"/>
      <c r="AL129" s="168"/>
      <c r="AM129" s="168"/>
      <c r="AN129" s="168"/>
      <c r="AO129" s="168"/>
      <c r="AP129" s="168"/>
      <c r="AQ129" s="168"/>
      <c r="AR129" s="168"/>
      <c r="AS129" s="168"/>
      <c r="AT129" s="168"/>
      <c r="AU129" s="168"/>
      <c r="AV129" s="168"/>
      <c r="AW129" s="168"/>
      <c r="AX129" s="168"/>
      <c r="AY129" s="168"/>
      <c r="AZ129" s="168"/>
      <c r="BA129" s="168"/>
      <c r="BB129" s="168"/>
      <c r="BC129" s="168"/>
      <c r="BH129" s="13"/>
    </row>
    <row r="130" spans="1:65" s="4" customFormat="1" ht="16.5" x14ac:dyDescent="0.3"/>
    <row r="131" spans="1:65" ht="4.5" customHeight="1" x14ac:dyDescent="0.25">
      <c r="A131" s="14"/>
      <c r="B131" s="15"/>
      <c r="C131" s="15"/>
      <c r="D131" s="15"/>
      <c r="E131" s="15"/>
      <c r="F131" s="15"/>
      <c r="G131" s="15"/>
      <c r="H131" s="15"/>
      <c r="I131" s="15"/>
      <c r="J131" s="15"/>
      <c r="K131" s="15"/>
      <c r="L131" s="15"/>
      <c r="M131" s="15"/>
      <c r="N131" s="15"/>
      <c r="O131" s="15"/>
      <c r="P131" s="15"/>
      <c r="Q131" s="15"/>
      <c r="R131" s="15"/>
      <c r="S131" s="15"/>
      <c r="T131" s="16"/>
      <c r="U131" s="16"/>
      <c r="V131" s="16"/>
      <c r="W131" s="16"/>
      <c r="X131" s="16"/>
      <c r="Y131" s="16"/>
      <c r="Z131" s="16"/>
      <c r="AA131" s="16"/>
      <c r="AB131" s="16"/>
      <c r="AC131" s="16"/>
      <c r="AD131" s="16"/>
      <c r="AE131" s="16"/>
      <c r="AF131" s="16"/>
      <c r="AG131" s="16"/>
      <c r="AH131" s="16"/>
      <c r="AI131" s="16"/>
      <c r="AJ131" s="16"/>
      <c r="AK131" s="16"/>
      <c r="AL131" s="16"/>
      <c r="AM131" s="16"/>
      <c r="AN131" s="16"/>
      <c r="AO131" s="16"/>
      <c r="AP131" s="16"/>
      <c r="AQ131" s="16"/>
      <c r="AR131" s="16"/>
      <c r="AS131" s="16"/>
      <c r="AT131" s="16"/>
      <c r="AU131" s="16"/>
      <c r="AV131" s="16"/>
      <c r="AW131" s="16"/>
      <c r="AX131" s="16"/>
      <c r="AY131" s="16"/>
      <c r="AZ131" s="16"/>
      <c r="BA131" s="16"/>
      <c r="BB131" s="16"/>
      <c r="BC131" s="16"/>
    </row>
    <row r="132" spans="1:65" x14ac:dyDescent="0.25">
      <c r="B132" s="11" t="s">
        <v>79</v>
      </c>
      <c r="C132" s="12" t="s">
        <v>12</v>
      </c>
      <c r="D132" s="147" t="s">
        <v>34</v>
      </c>
      <c r="E132" s="147"/>
      <c r="F132" s="147"/>
      <c r="G132" s="147"/>
      <c r="H132" s="147"/>
      <c r="I132" s="147"/>
      <c r="J132" s="147"/>
      <c r="K132" s="147"/>
      <c r="L132" s="147"/>
      <c r="M132" s="147"/>
      <c r="N132" s="147"/>
      <c r="O132" s="147"/>
      <c r="P132" s="147"/>
      <c r="Q132" s="147"/>
      <c r="R132" s="147"/>
      <c r="S132" s="147"/>
      <c r="T132" s="28"/>
      <c r="U132" s="152"/>
      <c r="V132" s="153"/>
      <c r="W132" s="153"/>
      <c r="X132" s="153"/>
      <c r="Y132" s="153"/>
      <c r="Z132" s="153"/>
      <c r="AA132" s="153"/>
      <c r="AB132" s="153"/>
      <c r="AC132" s="153"/>
      <c r="AD132" s="153"/>
      <c r="AE132" s="153"/>
      <c r="AF132" s="153"/>
      <c r="AG132" s="153"/>
      <c r="AH132" s="153"/>
      <c r="AI132" s="153"/>
      <c r="AJ132" s="153"/>
      <c r="AK132" s="153"/>
      <c r="AL132" s="153"/>
      <c r="AM132" s="153"/>
      <c r="AN132" s="153"/>
      <c r="AO132" s="153"/>
      <c r="AP132" s="153"/>
      <c r="AQ132" s="153"/>
      <c r="AR132" s="153"/>
      <c r="AS132" s="153"/>
      <c r="AT132" s="153"/>
      <c r="AU132" s="153"/>
      <c r="AV132" s="153"/>
      <c r="AW132" s="153"/>
      <c r="AX132" s="153"/>
      <c r="AY132" s="153"/>
      <c r="AZ132" s="153"/>
      <c r="BA132" s="153"/>
      <c r="BB132" s="154"/>
      <c r="BC132" s="29"/>
      <c r="BK132" s="20"/>
    </row>
    <row r="133" spans="1:65" s="4" customFormat="1" ht="4.5" customHeight="1" x14ac:dyDescent="0.3">
      <c r="A133" s="22"/>
      <c r="B133" s="22"/>
      <c r="C133" s="22"/>
      <c r="D133" s="22"/>
      <c r="E133" s="22"/>
      <c r="F133" s="22"/>
      <c r="G133" s="22"/>
      <c r="H133" s="22"/>
      <c r="I133" s="22"/>
      <c r="J133" s="22"/>
      <c r="K133" s="22"/>
      <c r="L133" s="22"/>
      <c r="M133" s="22"/>
      <c r="N133" s="22"/>
      <c r="O133" s="22"/>
      <c r="P133" s="22"/>
      <c r="Q133" s="22"/>
      <c r="R133" s="22"/>
      <c r="S133" s="22"/>
      <c r="T133" s="23"/>
      <c r="U133" s="23"/>
      <c r="V133" s="23"/>
      <c r="W133" s="23"/>
      <c r="X133" s="23"/>
      <c r="Y133" s="23"/>
      <c r="Z133" s="23"/>
      <c r="AA133" s="23"/>
      <c r="AB133" s="23"/>
      <c r="AC133" s="23"/>
      <c r="AD133" s="23"/>
      <c r="AE133" s="23"/>
      <c r="AF133" s="23"/>
      <c r="AG133" s="23"/>
      <c r="AH133" s="23"/>
      <c r="AI133" s="23"/>
      <c r="AJ133" s="23"/>
      <c r="AK133" s="23"/>
      <c r="AL133" s="23"/>
      <c r="AM133" s="23"/>
      <c r="AN133" s="23"/>
      <c r="AO133" s="23"/>
      <c r="AP133" s="23"/>
      <c r="AQ133" s="23"/>
      <c r="AR133" s="23"/>
      <c r="AS133" s="23"/>
      <c r="AT133" s="23"/>
      <c r="AU133" s="23"/>
      <c r="AV133" s="23"/>
      <c r="AW133" s="23"/>
      <c r="AX133" s="23"/>
      <c r="AY133" s="23"/>
      <c r="AZ133" s="23"/>
      <c r="BA133" s="23"/>
      <c r="BB133" s="23"/>
      <c r="BC133" s="23"/>
    </row>
    <row r="134" spans="1:65" ht="4.5" customHeight="1" x14ac:dyDescent="0.25">
      <c r="A134" s="14"/>
      <c r="B134" s="15"/>
      <c r="C134" s="15"/>
      <c r="D134" s="15"/>
      <c r="E134" s="15"/>
      <c r="F134" s="15"/>
      <c r="G134" s="15"/>
      <c r="H134" s="15"/>
      <c r="I134" s="15"/>
      <c r="J134" s="15"/>
      <c r="K134" s="15"/>
      <c r="L134" s="15"/>
      <c r="M134" s="15"/>
      <c r="N134" s="15"/>
      <c r="O134" s="15"/>
      <c r="P134" s="15"/>
      <c r="Q134" s="15"/>
      <c r="R134" s="15"/>
      <c r="S134" s="15"/>
      <c r="T134" s="16"/>
      <c r="U134" s="16"/>
      <c r="V134" s="16"/>
      <c r="W134" s="16"/>
      <c r="X134" s="16"/>
      <c r="Y134" s="16"/>
      <c r="Z134" s="16"/>
      <c r="AA134" s="16"/>
      <c r="AB134" s="16"/>
      <c r="AC134" s="16"/>
      <c r="AD134" s="16"/>
      <c r="AE134" s="16"/>
      <c r="AF134" s="16"/>
      <c r="AG134" s="16"/>
      <c r="AH134" s="16"/>
      <c r="AI134" s="16"/>
      <c r="AJ134" s="16"/>
      <c r="AK134" s="16"/>
      <c r="AL134" s="16"/>
      <c r="AM134" s="16"/>
      <c r="AN134" s="16"/>
      <c r="AO134" s="16"/>
      <c r="AP134" s="16"/>
      <c r="AQ134" s="16"/>
      <c r="AR134" s="16"/>
      <c r="AS134" s="16"/>
      <c r="AT134" s="16"/>
      <c r="AU134" s="16"/>
      <c r="AV134" s="16"/>
      <c r="AW134" s="16"/>
      <c r="AX134" s="16"/>
      <c r="AY134" s="16"/>
      <c r="AZ134" s="16"/>
      <c r="BA134" s="16"/>
      <c r="BB134" s="16"/>
      <c r="BC134" s="16"/>
    </row>
    <row r="135" spans="1:65" x14ac:dyDescent="0.25">
      <c r="B135" s="11" t="s">
        <v>80</v>
      </c>
      <c r="C135" s="12"/>
      <c r="D135" s="147" t="s">
        <v>36</v>
      </c>
      <c r="E135" s="147"/>
      <c r="F135" s="147"/>
      <c r="G135" s="147"/>
      <c r="H135" s="147"/>
      <c r="I135" s="147"/>
      <c r="J135" s="147"/>
      <c r="K135" s="147"/>
      <c r="L135" s="147"/>
      <c r="M135" s="147"/>
      <c r="N135" s="147"/>
      <c r="O135" s="147"/>
      <c r="P135" s="147"/>
      <c r="Q135" s="147"/>
      <c r="R135" s="147"/>
      <c r="S135" s="147"/>
      <c r="T135" s="28"/>
      <c r="U135" s="152"/>
      <c r="V135" s="153"/>
      <c r="W135" s="153"/>
      <c r="X135" s="153"/>
      <c r="Y135" s="153"/>
      <c r="Z135" s="153"/>
      <c r="AA135" s="153"/>
      <c r="AB135" s="153"/>
      <c r="AC135" s="153"/>
      <c r="AD135" s="153"/>
      <c r="AE135" s="153"/>
      <c r="AF135" s="153"/>
      <c r="AG135" s="153"/>
      <c r="AH135" s="153"/>
      <c r="AI135" s="153"/>
      <c r="AJ135" s="153"/>
      <c r="AK135" s="153"/>
      <c r="AL135" s="153"/>
      <c r="AM135" s="153"/>
      <c r="AN135" s="153"/>
      <c r="AO135" s="153"/>
      <c r="AP135" s="153"/>
      <c r="AQ135" s="153"/>
      <c r="AR135" s="153"/>
      <c r="AS135" s="153"/>
      <c r="AT135" s="153"/>
      <c r="AU135" s="153"/>
      <c r="AV135" s="153"/>
      <c r="AW135" s="153"/>
      <c r="AX135" s="153"/>
      <c r="AY135" s="153"/>
      <c r="AZ135" s="153"/>
      <c r="BA135" s="153"/>
      <c r="BB135" s="154"/>
      <c r="BC135" s="29"/>
      <c r="BK135" s="20"/>
    </row>
    <row r="136" spans="1:65" x14ac:dyDescent="0.25">
      <c r="B136" s="11"/>
      <c r="C136" s="12"/>
      <c r="D136" s="147"/>
      <c r="E136" s="147"/>
      <c r="F136" s="147"/>
      <c r="G136" s="147"/>
      <c r="H136" s="147"/>
      <c r="I136" s="147"/>
      <c r="J136" s="147"/>
      <c r="K136" s="147"/>
      <c r="L136" s="147"/>
      <c r="M136" s="147"/>
      <c r="N136" s="147"/>
      <c r="O136" s="147"/>
      <c r="P136" s="147"/>
      <c r="Q136" s="147"/>
      <c r="R136" s="147"/>
      <c r="S136" s="147"/>
      <c r="T136" s="28"/>
      <c r="U136" s="149"/>
      <c r="V136" s="149"/>
      <c r="W136" s="149"/>
      <c r="X136" s="149"/>
      <c r="Y136" s="149"/>
      <c r="Z136" s="149"/>
      <c r="AA136" s="149"/>
      <c r="AB136" s="149"/>
      <c r="AC136" s="149"/>
      <c r="AD136" s="149"/>
      <c r="AE136" s="149"/>
      <c r="AF136" s="149"/>
      <c r="AG136" s="149"/>
      <c r="AH136" s="149"/>
      <c r="AI136" s="149"/>
      <c r="AJ136" s="149"/>
      <c r="AK136" s="149"/>
      <c r="AL136" s="149"/>
      <c r="AM136" s="149"/>
      <c r="AN136" s="149"/>
      <c r="AO136" s="149"/>
      <c r="AP136" s="149"/>
      <c r="AQ136" s="149"/>
      <c r="AR136" s="149"/>
      <c r="AS136" s="149"/>
      <c r="AT136" s="149"/>
      <c r="AU136" s="149"/>
      <c r="AV136" s="149"/>
      <c r="AW136" s="149"/>
      <c r="AX136" s="149"/>
      <c r="AY136" s="149"/>
      <c r="AZ136" s="149"/>
      <c r="BA136" s="149"/>
      <c r="BB136" s="149"/>
      <c r="BC136" s="29"/>
      <c r="BK136" s="20"/>
    </row>
    <row r="137" spans="1:65" x14ac:dyDescent="0.25">
      <c r="D137" s="147"/>
      <c r="E137" s="147"/>
      <c r="F137" s="147"/>
      <c r="G137" s="147"/>
      <c r="H137" s="147"/>
      <c r="I137" s="147"/>
      <c r="J137" s="147"/>
      <c r="K137" s="147"/>
      <c r="L137" s="147"/>
      <c r="M137" s="147"/>
      <c r="N137" s="147"/>
      <c r="O137" s="147"/>
      <c r="P137" s="147"/>
      <c r="Q137" s="147"/>
      <c r="R137" s="147"/>
      <c r="S137" s="147"/>
      <c r="T137" s="30"/>
      <c r="U137" s="149"/>
      <c r="V137" s="149"/>
      <c r="W137" s="149"/>
      <c r="X137" s="149"/>
      <c r="Y137" s="149"/>
      <c r="Z137" s="149"/>
      <c r="AA137" s="149"/>
      <c r="AB137" s="149"/>
      <c r="AC137" s="149"/>
      <c r="AD137" s="149"/>
      <c r="AE137" s="149"/>
      <c r="AF137" s="149"/>
      <c r="AG137" s="149"/>
      <c r="AH137" s="149"/>
      <c r="AI137" s="149"/>
      <c r="AJ137" s="149"/>
      <c r="AK137" s="149"/>
      <c r="AL137" s="149"/>
      <c r="AM137" s="149"/>
      <c r="AN137" s="149"/>
      <c r="AO137" s="149"/>
      <c r="AP137" s="149"/>
      <c r="AQ137" s="149"/>
      <c r="AR137" s="149"/>
      <c r="AS137" s="149"/>
      <c r="AT137" s="149"/>
      <c r="AU137" s="149"/>
      <c r="AV137" s="149"/>
      <c r="AW137" s="149"/>
      <c r="AX137" s="149"/>
      <c r="AY137" s="149"/>
      <c r="AZ137" s="149"/>
      <c r="BA137" s="149"/>
      <c r="BB137" s="149"/>
      <c r="BC137" s="29"/>
    </row>
    <row r="138" spans="1:65" s="4" customFormat="1" ht="4.5" customHeight="1" x14ac:dyDescent="0.3">
      <c r="A138" s="22"/>
      <c r="B138" s="22"/>
      <c r="C138" s="22"/>
      <c r="D138" s="22"/>
      <c r="E138" s="22"/>
      <c r="F138" s="22"/>
      <c r="G138" s="22"/>
      <c r="H138" s="22"/>
      <c r="I138" s="22"/>
      <c r="J138" s="22"/>
      <c r="K138" s="22"/>
      <c r="L138" s="22"/>
      <c r="M138" s="22"/>
      <c r="N138" s="22"/>
      <c r="O138" s="22"/>
      <c r="P138" s="22"/>
      <c r="Q138" s="22"/>
      <c r="R138" s="22"/>
      <c r="S138" s="22"/>
      <c r="T138" s="23"/>
      <c r="U138" s="23"/>
      <c r="V138" s="23"/>
      <c r="W138" s="23"/>
      <c r="X138" s="23"/>
      <c r="Y138" s="23"/>
      <c r="Z138" s="23"/>
      <c r="AA138" s="23"/>
      <c r="AB138" s="23"/>
      <c r="AC138" s="23"/>
      <c r="AD138" s="23"/>
      <c r="AE138" s="23"/>
      <c r="AF138" s="23"/>
      <c r="AG138" s="23"/>
      <c r="AH138" s="23"/>
      <c r="AI138" s="23"/>
      <c r="AJ138" s="23"/>
      <c r="AK138" s="23"/>
      <c r="AL138" s="23"/>
      <c r="AM138" s="23"/>
      <c r="AN138" s="23"/>
      <c r="AO138" s="23"/>
      <c r="AP138" s="23"/>
      <c r="AQ138" s="23"/>
      <c r="AR138" s="23"/>
      <c r="AS138" s="23"/>
      <c r="AT138" s="23"/>
      <c r="AU138" s="23"/>
      <c r="AV138" s="23"/>
      <c r="AW138" s="23"/>
      <c r="AX138" s="23"/>
      <c r="AY138" s="23"/>
      <c r="AZ138" s="23"/>
      <c r="BA138" s="23"/>
      <c r="BB138" s="23"/>
      <c r="BC138" s="23"/>
    </row>
    <row r="139" spans="1:65" ht="4.5" customHeight="1" x14ac:dyDescent="0.25">
      <c r="A139" s="14"/>
      <c r="B139" s="15"/>
      <c r="C139" s="15"/>
      <c r="D139" s="15"/>
      <c r="E139" s="15"/>
      <c r="F139" s="15"/>
      <c r="G139" s="15"/>
      <c r="H139" s="15"/>
      <c r="I139" s="15"/>
      <c r="J139" s="15"/>
      <c r="K139" s="15"/>
      <c r="L139" s="15"/>
      <c r="M139" s="15"/>
      <c r="N139" s="15"/>
      <c r="O139" s="15"/>
      <c r="P139" s="15"/>
      <c r="Q139" s="15"/>
      <c r="R139" s="15"/>
      <c r="S139" s="15"/>
      <c r="T139" s="16"/>
      <c r="U139" s="16"/>
      <c r="V139" s="16"/>
      <c r="W139" s="16"/>
      <c r="X139" s="16"/>
      <c r="Y139" s="16"/>
      <c r="Z139" s="16"/>
      <c r="AA139" s="16"/>
      <c r="AB139" s="16"/>
      <c r="AC139" s="16"/>
      <c r="AD139" s="16"/>
      <c r="AE139" s="16"/>
      <c r="AF139" s="16"/>
      <c r="AG139" s="16"/>
      <c r="AH139" s="16"/>
      <c r="AI139" s="16"/>
      <c r="AJ139" s="16"/>
      <c r="AK139" s="16"/>
      <c r="AL139" s="16"/>
      <c r="AM139" s="16"/>
      <c r="AN139" s="16"/>
      <c r="AO139" s="16"/>
      <c r="AP139" s="16"/>
      <c r="AQ139" s="16"/>
      <c r="AR139" s="16"/>
      <c r="AS139" s="16"/>
      <c r="AT139" s="16"/>
      <c r="AU139" s="16"/>
      <c r="AV139" s="16"/>
      <c r="AW139" s="16"/>
      <c r="AX139" s="16"/>
      <c r="AY139" s="16"/>
      <c r="AZ139" s="16"/>
      <c r="BA139" s="16"/>
      <c r="BB139" s="16"/>
      <c r="BC139" s="16"/>
    </row>
    <row r="140" spans="1:65" x14ac:dyDescent="0.25">
      <c r="B140" s="11" t="s">
        <v>81</v>
      </c>
      <c r="C140" s="12" t="s">
        <v>12</v>
      </c>
      <c r="D140" s="147" t="s">
        <v>38</v>
      </c>
      <c r="E140" s="147"/>
      <c r="F140" s="147"/>
      <c r="G140" s="147"/>
      <c r="H140" s="147"/>
      <c r="I140" s="147"/>
      <c r="J140" s="147"/>
      <c r="K140" s="147"/>
      <c r="L140" s="147"/>
      <c r="M140" s="147"/>
      <c r="N140" s="147"/>
      <c r="O140" s="147"/>
      <c r="P140" s="147"/>
      <c r="Q140" s="147"/>
      <c r="R140" s="147"/>
      <c r="S140" s="147"/>
      <c r="T140" s="28"/>
      <c r="U140" s="152"/>
      <c r="V140" s="153"/>
      <c r="W140" s="153"/>
      <c r="X140" s="153"/>
      <c r="Y140" s="153"/>
      <c r="Z140" s="153"/>
      <c r="AA140" s="154"/>
      <c r="AB140" s="31"/>
      <c r="AC140" s="32"/>
      <c r="AD140" s="32"/>
      <c r="AE140" s="32"/>
      <c r="AF140" s="32"/>
      <c r="AG140" s="32"/>
      <c r="AH140" s="32"/>
      <c r="AI140" s="32"/>
      <c r="AJ140" s="32"/>
      <c r="AK140" s="32"/>
      <c r="AL140" s="32"/>
      <c r="AM140" s="32"/>
      <c r="AN140" s="32"/>
      <c r="AO140" s="32"/>
      <c r="AP140" s="32"/>
      <c r="AQ140" s="32"/>
      <c r="AR140" s="32"/>
      <c r="AS140" s="32"/>
      <c r="AT140" s="32"/>
      <c r="AU140" s="32"/>
      <c r="AV140" s="32"/>
      <c r="AW140" s="32"/>
      <c r="AX140" s="32"/>
      <c r="AY140" s="32"/>
      <c r="AZ140" s="32"/>
      <c r="BA140" s="32"/>
      <c r="BB140" s="32"/>
      <c r="BC140" s="29"/>
      <c r="BK140" s="20"/>
    </row>
    <row r="141" spans="1:65" x14ac:dyDescent="0.25">
      <c r="D141" s="147"/>
      <c r="E141" s="147"/>
      <c r="F141" s="147"/>
      <c r="G141" s="147"/>
      <c r="H141" s="147"/>
      <c r="I141" s="147"/>
      <c r="J141" s="147"/>
      <c r="K141" s="147"/>
      <c r="L141" s="147"/>
      <c r="M141" s="147"/>
      <c r="N141" s="147"/>
      <c r="O141" s="147"/>
      <c r="P141" s="147"/>
      <c r="Q141" s="147"/>
      <c r="R141" s="147"/>
      <c r="S141" s="147"/>
      <c r="T141" s="30"/>
      <c r="U141" s="149">
        <v>9999999999</v>
      </c>
      <c r="V141" s="149"/>
      <c r="W141" s="149"/>
      <c r="X141" s="149"/>
      <c r="Y141" s="149"/>
      <c r="Z141" s="149"/>
      <c r="AA141" s="149"/>
      <c r="AB141" s="149"/>
      <c r="AC141" s="149"/>
      <c r="AD141" s="149"/>
      <c r="AE141" s="149"/>
      <c r="AF141" s="149"/>
      <c r="AG141" s="149"/>
      <c r="AH141" s="149"/>
      <c r="AI141" s="149"/>
      <c r="AJ141" s="149"/>
      <c r="AK141" s="149"/>
      <c r="AL141" s="149"/>
      <c r="AM141" s="149"/>
      <c r="AN141" s="149"/>
      <c r="AO141" s="149"/>
      <c r="AP141" s="149"/>
      <c r="AQ141" s="149"/>
      <c r="AR141" s="149"/>
      <c r="AS141" s="149"/>
      <c r="AT141" s="149"/>
      <c r="AU141" s="149"/>
      <c r="AV141" s="149"/>
      <c r="AW141" s="149"/>
      <c r="AX141" s="149"/>
      <c r="AY141" s="149"/>
      <c r="AZ141" s="149"/>
      <c r="BA141" s="149"/>
      <c r="BB141" s="149"/>
      <c r="BC141" s="29"/>
      <c r="BI141" s="33"/>
    </row>
    <row r="142" spans="1:65" s="4" customFormat="1" ht="4.5" customHeight="1" x14ac:dyDescent="0.3">
      <c r="A142" s="22"/>
      <c r="B142" s="22"/>
      <c r="C142" s="22"/>
      <c r="D142" s="22"/>
      <c r="E142" s="22"/>
      <c r="F142" s="22"/>
      <c r="G142" s="22"/>
      <c r="H142" s="22"/>
      <c r="I142" s="22"/>
      <c r="J142" s="22"/>
      <c r="K142" s="22"/>
      <c r="L142" s="22"/>
      <c r="M142" s="22"/>
      <c r="N142" s="22"/>
      <c r="O142" s="22"/>
      <c r="P142" s="22"/>
      <c r="Q142" s="22"/>
      <c r="R142" s="22"/>
      <c r="S142" s="22"/>
      <c r="T142" s="23"/>
      <c r="U142" s="23"/>
      <c r="V142" s="23"/>
      <c r="W142" s="23"/>
      <c r="X142" s="23"/>
      <c r="Y142" s="23"/>
      <c r="Z142" s="23"/>
      <c r="AA142" s="23"/>
      <c r="AB142" s="23"/>
      <c r="AC142" s="23"/>
      <c r="AD142" s="23"/>
      <c r="AE142" s="23"/>
      <c r="AF142" s="23"/>
      <c r="AG142" s="23"/>
      <c r="AH142" s="23"/>
      <c r="AI142" s="23"/>
      <c r="AJ142" s="23"/>
      <c r="AK142" s="23"/>
      <c r="AL142" s="23"/>
      <c r="AM142" s="23"/>
      <c r="AN142" s="23"/>
      <c r="AO142" s="23"/>
      <c r="AP142" s="23"/>
      <c r="AQ142" s="23"/>
      <c r="AR142" s="23"/>
      <c r="AS142" s="23"/>
      <c r="AT142" s="23"/>
      <c r="AU142" s="23"/>
      <c r="AV142" s="23"/>
      <c r="AW142" s="23"/>
      <c r="AX142" s="23"/>
      <c r="AY142" s="23"/>
      <c r="AZ142" s="23"/>
      <c r="BA142" s="23"/>
      <c r="BB142" s="23"/>
      <c r="BC142" s="23"/>
    </row>
    <row r="143" spans="1:65" ht="4.5" customHeight="1" x14ac:dyDescent="0.25">
      <c r="A143" s="14"/>
      <c r="B143" s="15"/>
      <c r="C143" s="15"/>
      <c r="D143" s="15"/>
      <c r="E143" s="15"/>
      <c r="F143" s="15"/>
      <c r="G143" s="15"/>
      <c r="H143" s="15"/>
      <c r="I143" s="15"/>
      <c r="J143" s="15"/>
      <c r="K143" s="15"/>
      <c r="L143" s="15"/>
      <c r="M143" s="15"/>
      <c r="N143" s="15"/>
      <c r="O143" s="15"/>
      <c r="P143" s="15"/>
      <c r="Q143" s="15"/>
      <c r="R143" s="15"/>
      <c r="S143" s="15"/>
      <c r="T143" s="16"/>
      <c r="U143" s="16"/>
      <c r="V143" s="16"/>
      <c r="W143" s="16"/>
      <c r="X143" s="16"/>
      <c r="Y143" s="16"/>
      <c r="Z143" s="16"/>
      <c r="AA143" s="16"/>
      <c r="AB143" s="16"/>
      <c r="AC143" s="16"/>
      <c r="AD143" s="16"/>
      <c r="AE143" s="16"/>
      <c r="AF143" s="16"/>
      <c r="AG143" s="16"/>
      <c r="AH143" s="16"/>
      <c r="AI143" s="16"/>
      <c r="AJ143" s="16"/>
      <c r="AK143" s="16"/>
      <c r="AL143" s="16"/>
      <c r="AM143" s="16"/>
      <c r="AN143" s="16"/>
      <c r="AO143" s="16"/>
      <c r="AP143" s="16"/>
      <c r="AQ143" s="16"/>
      <c r="AR143" s="16"/>
      <c r="AS143" s="16"/>
      <c r="AT143" s="16"/>
      <c r="AU143" s="16"/>
      <c r="AV143" s="16"/>
      <c r="AW143" s="16"/>
      <c r="AX143" s="16"/>
      <c r="AY143" s="16"/>
      <c r="AZ143" s="16"/>
      <c r="BA143" s="16"/>
      <c r="BB143" s="16"/>
      <c r="BC143" s="16"/>
    </row>
    <row r="144" spans="1:65" ht="13.5" customHeight="1" x14ac:dyDescent="0.25">
      <c r="B144" s="11" t="s">
        <v>82</v>
      </c>
      <c r="C144" s="12" t="s">
        <v>12</v>
      </c>
      <c r="D144" s="147" t="s">
        <v>40</v>
      </c>
      <c r="E144" s="147"/>
      <c r="F144" s="147"/>
      <c r="G144" s="147"/>
      <c r="H144" s="147"/>
      <c r="I144" s="147"/>
      <c r="J144" s="147"/>
      <c r="K144" s="147"/>
      <c r="L144" s="147"/>
      <c r="M144" s="147"/>
      <c r="N144" s="147"/>
      <c r="O144" s="147"/>
      <c r="P144" s="147"/>
      <c r="Q144" s="147"/>
      <c r="R144" s="147"/>
      <c r="S144" s="147"/>
      <c r="T144" s="17"/>
      <c r="U144" s="18"/>
      <c r="V144" s="18"/>
      <c r="W144" s="155" t="s">
        <v>41</v>
      </c>
      <c r="X144" s="155"/>
      <c r="Y144" s="155"/>
      <c r="Z144" s="155"/>
      <c r="AA144" s="155"/>
      <c r="AB144" s="155"/>
      <c r="AC144" s="155"/>
      <c r="AD144" s="155"/>
      <c r="AE144" s="155"/>
      <c r="AF144" s="155"/>
      <c r="AG144" s="155"/>
      <c r="AH144" s="155"/>
      <c r="AI144" s="155"/>
      <c r="AJ144" s="155"/>
      <c r="AK144" s="155"/>
      <c r="AL144" s="155"/>
      <c r="AM144" s="155"/>
      <c r="AN144" s="155"/>
      <c r="AO144" s="155"/>
      <c r="AP144" s="155"/>
      <c r="AQ144" s="155"/>
      <c r="AR144" s="155"/>
      <c r="AS144" s="155"/>
      <c r="AT144" s="155"/>
      <c r="AU144" s="155"/>
      <c r="AV144" s="155"/>
      <c r="AW144" s="155"/>
      <c r="AX144" s="155"/>
      <c r="AY144" s="155"/>
      <c r="AZ144" s="155"/>
      <c r="BA144" s="155"/>
      <c r="BB144" s="155"/>
      <c r="BC144" s="19"/>
      <c r="BK144" s="20"/>
      <c r="BM144" s="20"/>
    </row>
    <row r="145" spans="1:65" ht="4.5" customHeight="1" x14ac:dyDescent="0.25">
      <c r="B145" s="11"/>
      <c r="C145" s="12"/>
      <c r="D145" s="147"/>
      <c r="E145" s="147"/>
      <c r="F145" s="147"/>
      <c r="G145" s="147"/>
      <c r="H145" s="147"/>
      <c r="I145" s="147"/>
      <c r="J145" s="147"/>
      <c r="K145" s="147"/>
      <c r="L145" s="147"/>
      <c r="M145" s="147"/>
      <c r="N145" s="147"/>
      <c r="O145" s="147"/>
      <c r="P145" s="147"/>
      <c r="Q145" s="147"/>
      <c r="R145" s="147"/>
      <c r="S145" s="147"/>
      <c r="T145" s="17"/>
      <c r="U145" s="18"/>
      <c r="V145" s="18"/>
      <c r="W145" s="21"/>
      <c r="X145" s="21"/>
      <c r="Y145" s="21"/>
      <c r="Z145" s="21"/>
      <c r="AA145" s="21"/>
      <c r="AB145" s="21"/>
      <c r="AC145" s="21"/>
      <c r="AD145" s="21"/>
      <c r="AE145" s="21"/>
      <c r="AF145" s="21"/>
      <c r="AG145" s="21"/>
      <c r="AH145" s="21"/>
      <c r="AI145" s="21"/>
      <c r="AJ145" s="21"/>
      <c r="AK145" s="21"/>
      <c r="AL145" s="21"/>
      <c r="AM145" s="21"/>
      <c r="AN145" s="21"/>
      <c r="AO145" s="21"/>
      <c r="AP145" s="21"/>
      <c r="AQ145" s="21"/>
      <c r="AR145" s="21"/>
      <c r="AS145" s="21"/>
      <c r="AT145" s="21"/>
      <c r="AU145" s="21"/>
      <c r="AV145" s="21"/>
      <c r="AW145" s="21"/>
      <c r="AX145" s="21"/>
      <c r="AY145" s="21"/>
      <c r="AZ145" s="21"/>
      <c r="BA145" s="21"/>
      <c r="BB145" s="21"/>
      <c r="BC145" s="19"/>
      <c r="BK145" s="20"/>
      <c r="BM145" s="20"/>
    </row>
    <row r="146" spans="1:65" ht="15" customHeight="1" x14ac:dyDescent="0.25">
      <c r="B146" s="11"/>
      <c r="C146" s="12"/>
      <c r="D146" s="147"/>
      <c r="E146" s="147"/>
      <c r="F146" s="147"/>
      <c r="G146" s="147"/>
      <c r="H146" s="147"/>
      <c r="I146" s="147"/>
      <c r="J146" s="147"/>
      <c r="K146" s="147"/>
      <c r="L146" s="147"/>
      <c r="M146" s="147"/>
      <c r="N146" s="147"/>
      <c r="O146" s="147"/>
      <c r="P146" s="147"/>
      <c r="Q146" s="147"/>
      <c r="R146" s="147"/>
      <c r="S146" s="147"/>
      <c r="T146" s="17"/>
      <c r="U146" s="18"/>
      <c r="V146" s="18"/>
      <c r="W146" s="155" t="s">
        <v>42</v>
      </c>
      <c r="X146" s="155"/>
      <c r="Y146" s="155"/>
      <c r="Z146" s="155"/>
      <c r="AA146" s="155"/>
      <c r="AB146" s="155"/>
      <c r="AC146" s="155"/>
      <c r="AD146" s="155"/>
      <c r="AE146" s="155"/>
      <c r="AF146" s="155"/>
      <c r="AG146" s="155"/>
      <c r="AH146" s="155"/>
      <c r="AI146" s="155"/>
      <c r="AJ146" s="155"/>
      <c r="AK146" s="155"/>
      <c r="AL146" s="155"/>
      <c r="AM146" s="155"/>
      <c r="AN146" s="155"/>
      <c r="AO146" s="155"/>
      <c r="AP146" s="155"/>
      <c r="AQ146" s="155"/>
      <c r="AR146" s="155"/>
      <c r="AS146" s="155"/>
      <c r="AT146" s="155"/>
      <c r="AU146" s="155"/>
      <c r="AV146" s="155"/>
      <c r="AW146" s="155"/>
      <c r="AX146" s="155"/>
      <c r="AY146" s="155"/>
      <c r="AZ146" s="155"/>
      <c r="BA146" s="155"/>
      <c r="BB146" s="155"/>
      <c r="BC146" s="19"/>
      <c r="BM146" s="20"/>
    </row>
    <row r="147" spans="1:65" s="4" customFormat="1" ht="4.5" customHeight="1" x14ac:dyDescent="0.3">
      <c r="A147" s="22"/>
      <c r="B147" s="22"/>
      <c r="C147" s="22"/>
      <c r="D147" s="22"/>
      <c r="E147" s="22"/>
      <c r="F147" s="22"/>
      <c r="G147" s="22"/>
      <c r="H147" s="22"/>
      <c r="I147" s="22"/>
      <c r="J147" s="22"/>
      <c r="K147" s="22"/>
      <c r="L147" s="22"/>
      <c r="M147" s="22"/>
      <c r="N147" s="22"/>
      <c r="O147" s="22"/>
      <c r="P147" s="22"/>
      <c r="Q147" s="22"/>
      <c r="R147" s="22"/>
      <c r="S147" s="22"/>
      <c r="T147" s="23"/>
      <c r="U147" s="23"/>
      <c r="V147" s="23"/>
      <c r="W147" s="23"/>
      <c r="X147" s="23"/>
      <c r="Y147" s="23"/>
      <c r="Z147" s="23"/>
      <c r="AA147" s="23"/>
      <c r="AB147" s="23"/>
      <c r="AC147" s="23"/>
      <c r="AD147" s="23"/>
      <c r="AE147" s="23"/>
      <c r="AF147" s="23"/>
      <c r="AG147" s="23"/>
      <c r="AH147" s="23"/>
      <c r="AI147" s="23"/>
      <c r="AJ147" s="23"/>
      <c r="AK147" s="23"/>
      <c r="AL147" s="23"/>
      <c r="AM147" s="23"/>
      <c r="AN147" s="23"/>
      <c r="AO147" s="23"/>
      <c r="AP147" s="23"/>
      <c r="AQ147" s="23"/>
      <c r="AR147" s="23"/>
      <c r="AS147" s="23"/>
      <c r="AT147" s="23"/>
      <c r="AU147" s="23"/>
      <c r="AV147" s="23"/>
      <c r="AW147" s="23"/>
      <c r="AX147" s="23"/>
      <c r="AY147" s="23"/>
      <c r="AZ147" s="23"/>
      <c r="BA147" s="23"/>
      <c r="BB147" s="23"/>
      <c r="BC147" s="23"/>
    </row>
    <row r="148" spans="1:65" ht="4.5" customHeight="1" x14ac:dyDescent="0.25">
      <c r="A148" s="14"/>
      <c r="B148" s="15"/>
      <c r="C148" s="15"/>
      <c r="D148" s="15"/>
      <c r="E148" s="15"/>
      <c r="F148" s="15"/>
      <c r="G148" s="15"/>
      <c r="H148" s="15"/>
      <c r="I148" s="15"/>
      <c r="J148" s="15"/>
      <c r="K148" s="15"/>
      <c r="L148" s="15"/>
      <c r="M148" s="15"/>
      <c r="N148" s="15"/>
      <c r="O148" s="15"/>
      <c r="P148" s="15"/>
      <c r="Q148" s="15"/>
      <c r="R148" s="15"/>
      <c r="S148" s="15"/>
      <c r="T148" s="16"/>
      <c r="U148" s="16"/>
      <c r="V148" s="16"/>
      <c r="W148" s="16"/>
      <c r="X148" s="16"/>
      <c r="Y148" s="16"/>
      <c r="Z148" s="16"/>
      <c r="AA148" s="16"/>
      <c r="AB148" s="16"/>
      <c r="AC148" s="16"/>
      <c r="AD148" s="16"/>
      <c r="AE148" s="16"/>
      <c r="AF148" s="16"/>
      <c r="AG148" s="16"/>
      <c r="AH148" s="16"/>
      <c r="AI148" s="16"/>
      <c r="AJ148" s="16"/>
      <c r="AK148" s="16"/>
      <c r="AL148" s="16"/>
      <c r="AM148" s="16"/>
      <c r="AN148" s="16"/>
      <c r="AO148" s="16"/>
      <c r="AP148" s="16"/>
      <c r="AQ148" s="16"/>
      <c r="AR148" s="16"/>
      <c r="AS148" s="16"/>
      <c r="AT148" s="16"/>
      <c r="AU148" s="16"/>
      <c r="AV148" s="16"/>
      <c r="AW148" s="16"/>
      <c r="AX148" s="16"/>
      <c r="AY148" s="16"/>
      <c r="AZ148" s="16"/>
      <c r="BA148" s="16"/>
      <c r="BB148" s="16"/>
      <c r="BC148" s="16"/>
    </row>
    <row r="149" spans="1:65" x14ac:dyDescent="0.25">
      <c r="B149" s="11" t="s">
        <v>83</v>
      </c>
      <c r="C149" s="12" t="s">
        <v>12</v>
      </c>
      <c r="D149" s="147" t="s">
        <v>44</v>
      </c>
      <c r="E149" s="147"/>
      <c r="F149" s="147"/>
      <c r="G149" s="147"/>
      <c r="H149" s="147"/>
      <c r="I149" s="147"/>
      <c r="J149" s="147"/>
      <c r="K149" s="147"/>
      <c r="L149" s="147"/>
      <c r="M149" s="147"/>
      <c r="N149" s="147"/>
      <c r="O149" s="147"/>
      <c r="P149" s="147"/>
      <c r="Q149" s="147"/>
      <c r="R149" s="147"/>
      <c r="S149" s="147"/>
      <c r="T149" s="28"/>
      <c r="U149" s="152"/>
      <c r="V149" s="153"/>
      <c r="W149" s="153"/>
      <c r="X149" s="153"/>
      <c r="Y149" s="153"/>
      <c r="Z149" s="153"/>
      <c r="AA149" s="154"/>
      <c r="AB149" s="34"/>
      <c r="AC149" s="34"/>
      <c r="AD149" s="34"/>
      <c r="AE149" s="34"/>
      <c r="AF149" s="34"/>
      <c r="AG149" s="34"/>
      <c r="AH149" s="34"/>
      <c r="AI149" s="34"/>
      <c r="AJ149" s="34"/>
      <c r="AK149" s="34"/>
      <c r="AL149" s="34"/>
      <c r="AM149" s="34"/>
      <c r="AN149" s="34"/>
      <c r="AO149" s="34"/>
      <c r="AP149" s="34"/>
      <c r="AQ149" s="34"/>
      <c r="AR149" s="34"/>
      <c r="AS149" s="34"/>
      <c r="AT149" s="34"/>
      <c r="AU149" s="34"/>
      <c r="AV149" s="34"/>
      <c r="AW149" s="34"/>
      <c r="AX149" s="34"/>
      <c r="AY149" s="34"/>
      <c r="AZ149" s="34"/>
      <c r="BA149" s="34"/>
      <c r="BB149" s="34"/>
      <c r="BC149" s="35"/>
      <c r="BK149" s="20"/>
    </row>
    <row r="150" spans="1:65" s="4" customFormat="1" ht="4.5" customHeight="1" x14ac:dyDescent="0.3">
      <c r="A150" s="22"/>
      <c r="B150" s="22"/>
      <c r="C150" s="22"/>
      <c r="D150" s="22"/>
      <c r="E150" s="22"/>
      <c r="F150" s="22"/>
      <c r="G150" s="22"/>
      <c r="H150" s="22"/>
      <c r="I150" s="22"/>
      <c r="J150" s="22"/>
      <c r="K150" s="22"/>
      <c r="L150" s="22"/>
      <c r="M150" s="22"/>
      <c r="N150" s="22"/>
      <c r="O150" s="22"/>
      <c r="P150" s="22"/>
      <c r="Q150" s="22"/>
      <c r="R150" s="22"/>
      <c r="S150" s="22"/>
      <c r="T150" s="23"/>
      <c r="U150" s="23"/>
      <c r="V150" s="23"/>
      <c r="W150" s="23"/>
      <c r="X150" s="23"/>
      <c r="Y150" s="23"/>
      <c r="Z150" s="23"/>
      <c r="AA150" s="23"/>
      <c r="AB150" s="23"/>
      <c r="AC150" s="23"/>
      <c r="AD150" s="23"/>
      <c r="AE150" s="23"/>
      <c r="AF150" s="23"/>
      <c r="AG150" s="23"/>
      <c r="AH150" s="23"/>
      <c r="AI150" s="23"/>
      <c r="AJ150" s="23"/>
      <c r="AK150" s="23"/>
      <c r="AL150" s="23"/>
      <c r="AM150" s="23"/>
      <c r="AN150" s="23"/>
      <c r="AO150" s="23"/>
      <c r="AP150" s="23"/>
      <c r="AQ150" s="23"/>
      <c r="AR150" s="23"/>
      <c r="AS150" s="23"/>
      <c r="AT150" s="23"/>
      <c r="AU150" s="23"/>
      <c r="AV150" s="23"/>
      <c r="AW150" s="23"/>
      <c r="AX150" s="23"/>
      <c r="AY150" s="23"/>
      <c r="AZ150" s="23"/>
      <c r="BA150" s="23"/>
      <c r="BB150" s="23"/>
      <c r="BC150" s="23"/>
    </row>
    <row r="151" spans="1:65" ht="4.5" customHeight="1" x14ac:dyDescent="0.25">
      <c r="A151" s="14"/>
      <c r="B151" s="15"/>
      <c r="C151" s="15"/>
      <c r="D151" s="15"/>
      <c r="E151" s="15"/>
      <c r="F151" s="15"/>
      <c r="G151" s="15"/>
      <c r="H151" s="15"/>
      <c r="I151" s="15"/>
      <c r="J151" s="15"/>
      <c r="K151" s="15"/>
      <c r="L151" s="15"/>
      <c r="M151" s="15"/>
      <c r="N151" s="15"/>
      <c r="O151" s="15"/>
      <c r="P151" s="15"/>
      <c r="Q151" s="15"/>
      <c r="R151" s="15"/>
      <c r="S151" s="15"/>
      <c r="T151" s="16"/>
      <c r="U151" s="16"/>
      <c r="V151" s="16"/>
      <c r="W151" s="16"/>
      <c r="X151" s="16"/>
      <c r="Y151" s="16"/>
      <c r="Z151" s="16"/>
      <c r="AA151" s="16"/>
      <c r="AB151" s="16"/>
      <c r="AC151" s="16"/>
      <c r="AD151" s="16"/>
      <c r="AE151" s="16"/>
      <c r="AF151" s="16"/>
      <c r="AG151" s="16"/>
      <c r="AH151" s="16"/>
      <c r="AI151" s="16"/>
      <c r="AJ151" s="16"/>
      <c r="AK151" s="16"/>
      <c r="AL151" s="16"/>
      <c r="AM151" s="16"/>
      <c r="AN151" s="16"/>
      <c r="AO151" s="16"/>
      <c r="AP151" s="16"/>
      <c r="AQ151" s="16"/>
      <c r="AR151" s="16"/>
      <c r="AS151" s="16"/>
      <c r="AT151" s="16"/>
      <c r="AU151" s="16"/>
      <c r="AV151" s="16"/>
      <c r="AW151" s="16"/>
      <c r="AX151" s="16"/>
      <c r="AY151" s="16"/>
      <c r="AZ151" s="16"/>
      <c r="BA151" s="16"/>
      <c r="BB151" s="16"/>
      <c r="BC151" s="16"/>
    </row>
    <row r="152" spans="1:65" x14ac:dyDescent="0.25">
      <c r="B152" s="11" t="s">
        <v>84</v>
      </c>
      <c r="C152" s="12" t="s">
        <v>12</v>
      </c>
      <c r="D152" s="147" t="s">
        <v>46</v>
      </c>
      <c r="E152" s="147"/>
      <c r="F152" s="147"/>
      <c r="G152" s="147"/>
      <c r="H152" s="147"/>
      <c r="I152" s="147"/>
      <c r="J152" s="147"/>
      <c r="K152" s="147"/>
      <c r="L152" s="147"/>
      <c r="M152" s="147"/>
      <c r="N152" s="147"/>
      <c r="O152" s="147"/>
      <c r="P152" s="147"/>
      <c r="Q152" s="147"/>
      <c r="R152" s="147"/>
      <c r="S152" s="147"/>
      <c r="T152" s="28"/>
      <c r="U152" s="152"/>
      <c r="V152" s="153"/>
      <c r="W152" s="153"/>
      <c r="X152" s="153"/>
      <c r="Y152" s="153"/>
      <c r="Z152" s="153"/>
      <c r="AA152" s="153"/>
      <c r="AB152" s="153"/>
      <c r="AC152" s="153"/>
      <c r="AD152" s="153"/>
      <c r="AE152" s="153"/>
      <c r="AF152" s="153"/>
      <c r="AG152" s="153"/>
      <c r="AH152" s="153"/>
      <c r="AI152" s="153"/>
      <c r="AJ152" s="153"/>
      <c r="AK152" s="153"/>
      <c r="AL152" s="153"/>
      <c r="AM152" s="153"/>
      <c r="AN152" s="153"/>
      <c r="AO152" s="153"/>
      <c r="AP152" s="153"/>
      <c r="AQ152" s="153"/>
      <c r="AR152" s="153"/>
      <c r="AS152" s="153"/>
      <c r="AT152" s="153"/>
      <c r="AU152" s="153"/>
      <c r="AV152" s="153"/>
      <c r="AW152" s="153"/>
      <c r="AX152" s="153"/>
      <c r="AY152" s="153"/>
      <c r="AZ152" s="153"/>
      <c r="BA152" s="153"/>
      <c r="BB152" s="154"/>
      <c r="BC152" s="29"/>
      <c r="BK152" s="20"/>
    </row>
    <row r="153" spans="1:65" s="4" customFormat="1" ht="4.5" customHeight="1" x14ac:dyDescent="0.3">
      <c r="A153" s="22"/>
      <c r="B153" s="22"/>
      <c r="C153" s="22"/>
      <c r="D153" s="22"/>
      <c r="E153" s="22"/>
      <c r="F153" s="22"/>
      <c r="G153" s="22"/>
      <c r="H153" s="22"/>
      <c r="I153" s="22"/>
      <c r="J153" s="22"/>
      <c r="K153" s="22"/>
      <c r="L153" s="22"/>
      <c r="M153" s="22"/>
      <c r="N153" s="22"/>
      <c r="O153" s="22"/>
      <c r="P153" s="22"/>
      <c r="Q153" s="22"/>
      <c r="R153" s="22"/>
      <c r="S153" s="22"/>
      <c r="T153" s="23"/>
      <c r="U153" s="23"/>
      <c r="V153" s="23"/>
      <c r="W153" s="23"/>
      <c r="X153" s="23"/>
      <c r="Y153" s="23"/>
      <c r="Z153" s="23"/>
      <c r="AA153" s="23"/>
      <c r="AB153" s="23"/>
      <c r="AC153" s="23"/>
      <c r="AD153" s="23"/>
      <c r="AE153" s="23"/>
      <c r="AF153" s="23"/>
      <c r="AG153" s="23"/>
      <c r="AH153" s="23"/>
      <c r="AI153" s="23"/>
      <c r="AJ153" s="23"/>
      <c r="AK153" s="23"/>
      <c r="AL153" s="23"/>
      <c r="AM153" s="23"/>
      <c r="AN153" s="23"/>
      <c r="AO153" s="23"/>
      <c r="AP153" s="23"/>
      <c r="AQ153" s="23"/>
      <c r="AR153" s="23"/>
      <c r="AS153" s="23"/>
      <c r="AT153" s="23"/>
      <c r="AU153" s="23"/>
      <c r="AV153" s="23"/>
      <c r="AW153" s="23"/>
      <c r="AX153" s="23"/>
      <c r="AY153" s="23"/>
      <c r="AZ153" s="23"/>
      <c r="BA153" s="23"/>
      <c r="BB153" s="23"/>
      <c r="BC153" s="23"/>
    </row>
    <row r="154" spans="1:65" ht="4.5" customHeight="1" x14ac:dyDescent="0.25">
      <c r="A154" s="14"/>
      <c r="B154" s="15"/>
      <c r="C154" s="15"/>
      <c r="D154" s="15"/>
      <c r="E154" s="15"/>
      <c r="F154" s="15"/>
      <c r="G154" s="15"/>
      <c r="H154" s="15"/>
      <c r="I154" s="15"/>
      <c r="J154" s="15"/>
      <c r="K154" s="15"/>
      <c r="L154" s="15"/>
      <c r="M154" s="15"/>
      <c r="N154" s="15"/>
      <c r="O154" s="15"/>
      <c r="P154" s="15"/>
      <c r="Q154" s="15"/>
      <c r="R154" s="15"/>
      <c r="S154" s="15"/>
      <c r="T154" s="16"/>
      <c r="U154" s="16"/>
      <c r="V154" s="16"/>
      <c r="W154" s="16"/>
      <c r="X154" s="16"/>
      <c r="Y154" s="16"/>
      <c r="Z154" s="16"/>
      <c r="AA154" s="16"/>
      <c r="AB154" s="16"/>
      <c r="AC154" s="16"/>
      <c r="AD154" s="16"/>
      <c r="AE154" s="16"/>
      <c r="AF154" s="16"/>
      <c r="AG154" s="16"/>
      <c r="AH154" s="16"/>
      <c r="AI154" s="16"/>
      <c r="AJ154" s="16"/>
      <c r="AK154" s="16"/>
      <c r="AL154" s="16"/>
      <c r="AM154" s="16"/>
      <c r="AN154" s="16"/>
      <c r="AO154" s="16"/>
      <c r="AP154" s="16"/>
      <c r="AQ154" s="16"/>
      <c r="AR154" s="16"/>
      <c r="AS154" s="16"/>
      <c r="AT154" s="16"/>
      <c r="AU154" s="16"/>
      <c r="AV154" s="16"/>
      <c r="AW154" s="16"/>
      <c r="AX154" s="16"/>
      <c r="AY154" s="16"/>
      <c r="AZ154" s="16"/>
      <c r="BA154" s="16"/>
      <c r="BB154" s="16"/>
      <c r="BC154" s="16"/>
    </row>
    <row r="155" spans="1:65" x14ac:dyDescent="0.25">
      <c r="B155" s="11" t="s">
        <v>85</v>
      </c>
      <c r="C155" s="12" t="s">
        <v>12</v>
      </c>
      <c r="D155" s="147" t="s">
        <v>48</v>
      </c>
      <c r="E155" s="147"/>
      <c r="F155" s="147"/>
      <c r="G155" s="147"/>
      <c r="H155" s="147"/>
      <c r="I155" s="147"/>
      <c r="J155" s="147"/>
      <c r="K155" s="147"/>
      <c r="L155" s="147"/>
      <c r="M155" s="147"/>
      <c r="N155" s="147"/>
      <c r="O155" s="147"/>
      <c r="P155" s="147"/>
      <c r="Q155" s="147"/>
      <c r="R155" s="147"/>
      <c r="S155" s="147"/>
      <c r="T155" s="28"/>
      <c r="U155" s="152"/>
      <c r="V155" s="153"/>
      <c r="W155" s="153"/>
      <c r="X155" s="153"/>
      <c r="Y155" s="153"/>
      <c r="Z155" s="153"/>
      <c r="AA155" s="153"/>
      <c r="AB155" s="153"/>
      <c r="AC155" s="153"/>
      <c r="AD155" s="153"/>
      <c r="AE155" s="153"/>
      <c r="AF155" s="153"/>
      <c r="AG155" s="153"/>
      <c r="AH155" s="153"/>
      <c r="AI155" s="153"/>
      <c r="AJ155" s="153"/>
      <c r="AK155" s="153"/>
      <c r="AL155" s="153"/>
      <c r="AM155" s="153"/>
      <c r="AN155" s="153"/>
      <c r="AO155" s="153"/>
      <c r="AP155" s="153"/>
      <c r="AQ155" s="153"/>
      <c r="AR155" s="153"/>
      <c r="AS155" s="153"/>
      <c r="AT155" s="153"/>
      <c r="AU155" s="153"/>
      <c r="AV155" s="153"/>
      <c r="AW155" s="153"/>
      <c r="AX155" s="153"/>
      <c r="AY155" s="153"/>
      <c r="AZ155" s="153"/>
      <c r="BA155" s="153"/>
      <c r="BB155" s="154"/>
      <c r="BC155" s="29"/>
      <c r="BK155" s="20"/>
    </row>
    <row r="156" spans="1:65" s="4" customFormat="1" ht="4.5" customHeight="1" x14ac:dyDescent="0.3">
      <c r="A156" s="22"/>
      <c r="B156" s="22"/>
      <c r="C156" s="22"/>
      <c r="D156" s="22"/>
      <c r="E156" s="22"/>
      <c r="F156" s="22"/>
      <c r="G156" s="22"/>
      <c r="H156" s="22"/>
      <c r="I156" s="22"/>
      <c r="J156" s="22"/>
      <c r="K156" s="22"/>
      <c r="L156" s="22"/>
      <c r="M156" s="22"/>
      <c r="N156" s="22"/>
      <c r="O156" s="22"/>
      <c r="P156" s="22"/>
      <c r="Q156" s="22"/>
      <c r="R156" s="22"/>
      <c r="S156" s="22"/>
      <c r="T156" s="23"/>
      <c r="U156" s="23"/>
      <c r="V156" s="23"/>
      <c r="W156" s="23"/>
      <c r="X156" s="23"/>
      <c r="Y156" s="23"/>
      <c r="Z156" s="23"/>
      <c r="AA156" s="23"/>
      <c r="AB156" s="23"/>
      <c r="AC156" s="23"/>
      <c r="AD156" s="23"/>
      <c r="AE156" s="23"/>
      <c r="AF156" s="23"/>
      <c r="AG156" s="23"/>
      <c r="AH156" s="23"/>
      <c r="AI156" s="23"/>
      <c r="AJ156" s="23"/>
      <c r="AK156" s="23"/>
      <c r="AL156" s="23"/>
      <c r="AM156" s="23"/>
      <c r="AN156" s="23"/>
      <c r="AO156" s="23"/>
      <c r="AP156" s="23"/>
      <c r="AQ156" s="23"/>
      <c r="AR156" s="23"/>
      <c r="AS156" s="23"/>
      <c r="AT156" s="23"/>
      <c r="AU156" s="23"/>
      <c r="AV156" s="23"/>
      <c r="AW156" s="23"/>
      <c r="AX156" s="23"/>
      <c r="AY156" s="23"/>
      <c r="AZ156" s="23"/>
      <c r="BA156" s="23"/>
      <c r="BB156" s="23"/>
      <c r="BC156" s="23"/>
    </row>
    <row r="157" spans="1:65" ht="4.5" customHeight="1" x14ac:dyDescent="0.25">
      <c r="A157" s="14"/>
      <c r="B157" s="15"/>
      <c r="C157" s="15"/>
      <c r="D157" s="15"/>
      <c r="E157" s="15"/>
      <c r="F157" s="15"/>
      <c r="G157" s="15"/>
      <c r="H157" s="15"/>
      <c r="I157" s="15"/>
      <c r="J157" s="15"/>
      <c r="K157" s="15"/>
      <c r="L157" s="15"/>
      <c r="M157" s="15"/>
      <c r="N157" s="15"/>
      <c r="O157" s="15"/>
      <c r="P157" s="15"/>
      <c r="Q157" s="15"/>
      <c r="R157" s="15"/>
      <c r="S157" s="15"/>
      <c r="T157" s="16"/>
      <c r="U157" s="16"/>
      <c r="V157" s="16"/>
      <c r="W157" s="16"/>
      <c r="X157" s="16"/>
      <c r="Y157" s="16"/>
      <c r="Z157" s="16"/>
      <c r="AA157" s="16"/>
      <c r="AB157" s="16"/>
      <c r="AC157" s="16"/>
      <c r="AD157" s="16"/>
      <c r="AE157" s="16"/>
      <c r="AF157" s="16"/>
      <c r="AG157" s="16"/>
      <c r="AH157" s="16"/>
      <c r="AI157" s="16"/>
      <c r="AJ157" s="16"/>
      <c r="AK157" s="16"/>
      <c r="AL157" s="16"/>
      <c r="AM157" s="16"/>
      <c r="AN157" s="16"/>
      <c r="AO157" s="16"/>
      <c r="AP157" s="16"/>
      <c r="AQ157" s="16"/>
      <c r="AR157" s="16"/>
      <c r="AS157" s="16"/>
      <c r="AT157" s="16"/>
      <c r="AU157" s="16"/>
      <c r="AV157" s="16"/>
      <c r="AW157" s="16"/>
      <c r="AX157" s="16"/>
      <c r="AY157" s="16"/>
      <c r="AZ157" s="16"/>
      <c r="BA157" s="16"/>
      <c r="BB157" s="16"/>
      <c r="BC157" s="16"/>
    </row>
    <row r="158" spans="1:65" x14ac:dyDescent="0.25">
      <c r="B158" s="11" t="s">
        <v>86</v>
      </c>
      <c r="C158" s="12"/>
      <c r="D158" s="147" t="s">
        <v>50</v>
      </c>
      <c r="E158" s="147"/>
      <c r="F158" s="147"/>
      <c r="G158" s="147"/>
      <c r="H158" s="147"/>
      <c r="I158" s="147"/>
      <c r="J158" s="147"/>
      <c r="K158" s="147"/>
      <c r="L158" s="147"/>
      <c r="M158" s="147"/>
      <c r="N158" s="147"/>
      <c r="O158" s="147"/>
      <c r="P158" s="147"/>
      <c r="Q158" s="147"/>
      <c r="R158" s="147"/>
      <c r="S158" s="147"/>
      <c r="T158" s="28"/>
      <c r="U158" s="152"/>
      <c r="V158" s="153"/>
      <c r="W158" s="153"/>
      <c r="X158" s="153"/>
      <c r="Y158" s="153"/>
      <c r="Z158" s="153"/>
      <c r="AA158" s="153"/>
      <c r="AB158" s="153"/>
      <c r="AC158" s="153"/>
      <c r="AD158" s="153"/>
      <c r="AE158" s="153"/>
      <c r="AF158" s="153"/>
      <c r="AG158" s="153"/>
      <c r="AH158" s="153"/>
      <c r="AI158" s="153"/>
      <c r="AJ158" s="153"/>
      <c r="AK158" s="153"/>
      <c r="AL158" s="153"/>
      <c r="AM158" s="153"/>
      <c r="AN158" s="153"/>
      <c r="AO158" s="153"/>
      <c r="AP158" s="153"/>
      <c r="AQ158" s="153"/>
      <c r="AR158" s="153"/>
      <c r="AS158" s="153"/>
      <c r="AT158" s="153"/>
      <c r="AU158" s="153"/>
      <c r="AV158" s="153"/>
      <c r="AW158" s="153"/>
      <c r="AX158" s="153"/>
      <c r="AY158" s="153"/>
      <c r="AZ158" s="153"/>
      <c r="BA158" s="153"/>
      <c r="BB158" s="154"/>
      <c r="BC158" s="29"/>
      <c r="BK158" s="20"/>
    </row>
    <row r="159" spans="1:65" s="4" customFormat="1" ht="4.5" customHeight="1" x14ac:dyDescent="0.3">
      <c r="A159" s="22"/>
      <c r="B159" s="22"/>
      <c r="C159" s="22"/>
      <c r="D159" s="22"/>
      <c r="E159" s="22"/>
      <c r="F159" s="22"/>
      <c r="G159" s="22"/>
      <c r="H159" s="22"/>
      <c r="I159" s="22"/>
      <c r="J159" s="22"/>
      <c r="K159" s="22"/>
      <c r="L159" s="22"/>
      <c r="M159" s="22"/>
      <c r="N159" s="22"/>
      <c r="O159" s="22"/>
      <c r="P159" s="22"/>
      <c r="Q159" s="22"/>
      <c r="R159" s="22"/>
      <c r="S159" s="22"/>
      <c r="T159" s="23"/>
      <c r="U159" s="23"/>
      <c r="V159" s="23"/>
      <c r="W159" s="23"/>
      <c r="X159" s="23"/>
      <c r="Y159" s="23"/>
      <c r="Z159" s="23"/>
      <c r="AA159" s="23"/>
      <c r="AB159" s="23"/>
      <c r="AC159" s="23"/>
      <c r="AD159" s="23"/>
      <c r="AE159" s="23"/>
      <c r="AF159" s="23"/>
      <c r="AG159" s="23"/>
      <c r="AH159" s="23"/>
      <c r="AI159" s="23"/>
      <c r="AJ159" s="23"/>
      <c r="AK159" s="23"/>
      <c r="AL159" s="23"/>
      <c r="AM159" s="23"/>
      <c r="AN159" s="23"/>
      <c r="AO159" s="23"/>
      <c r="AP159" s="23"/>
      <c r="AQ159" s="23"/>
      <c r="AR159" s="23"/>
      <c r="AS159" s="23"/>
      <c r="AT159" s="23"/>
      <c r="AU159" s="23"/>
      <c r="AV159" s="23"/>
      <c r="AW159" s="23"/>
      <c r="AX159" s="23"/>
      <c r="AY159" s="23"/>
      <c r="AZ159" s="23"/>
      <c r="BA159" s="23"/>
      <c r="BB159" s="23"/>
      <c r="BC159" s="23"/>
    </row>
    <row r="160" spans="1:65" ht="4.5" customHeight="1" x14ac:dyDescent="0.25">
      <c r="A160" s="14"/>
      <c r="B160" s="15"/>
      <c r="C160" s="15"/>
      <c r="D160" s="15"/>
      <c r="E160" s="15"/>
      <c r="F160" s="15"/>
      <c r="G160" s="15"/>
      <c r="H160" s="15"/>
      <c r="I160" s="15"/>
      <c r="J160" s="15"/>
      <c r="K160" s="15"/>
      <c r="L160" s="15"/>
      <c r="M160" s="15"/>
      <c r="N160" s="15"/>
      <c r="O160" s="15"/>
      <c r="P160" s="15"/>
      <c r="Q160" s="15"/>
      <c r="R160" s="15"/>
      <c r="S160" s="15"/>
      <c r="T160" s="16"/>
      <c r="U160" s="16"/>
      <c r="V160" s="16"/>
      <c r="W160" s="16"/>
      <c r="X160" s="16"/>
      <c r="Y160" s="16"/>
      <c r="Z160" s="16"/>
      <c r="AA160" s="16"/>
      <c r="AB160" s="16"/>
      <c r="AC160" s="16"/>
      <c r="AD160" s="16"/>
      <c r="AE160" s="16"/>
      <c r="AF160" s="16"/>
      <c r="AG160" s="16"/>
      <c r="AH160" s="16"/>
      <c r="AI160" s="16"/>
      <c r="AJ160" s="16"/>
      <c r="AK160" s="16"/>
      <c r="AL160" s="16"/>
      <c r="AM160" s="16"/>
      <c r="AN160" s="16"/>
      <c r="AO160" s="16"/>
      <c r="AP160" s="16"/>
      <c r="AQ160" s="16"/>
      <c r="AR160" s="16"/>
      <c r="AS160" s="16"/>
      <c r="AT160" s="16"/>
      <c r="AU160" s="16"/>
      <c r="AV160" s="16"/>
      <c r="AW160" s="16"/>
      <c r="AX160" s="16"/>
      <c r="AY160" s="16"/>
      <c r="AZ160" s="16"/>
      <c r="BA160" s="16"/>
      <c r="BB160" s="16"/>
      <c r="BC160" s="16"/>
    </row>
    <row r="161" spans="1:63" x14ac:dyDescent="0.25">
      <c r="B161" s="11" t="s">
        <v>87</v>
      </c>
      <c r="C161" s="12" t="s">
        <v>12</v>
      </c>
      <c r="D161" s="147" t="s">
        <v>52</v>
      </c>
      <c r="E161" s="147"/>
      <c r="F161" s="147"/>
      <c r="G161" s="147"/>
      <c r="H161" s="147"/>
      <c r="I161" s="147"/>
      <c r="J161" s="147"/>
      <c r="K161" s="147"/>
      <c r="L161" s="147"/>
      <c r="M161" s="147"/>
      <c r="N161" s="147"/>
      <c r="O161" s="147"/>
      <c r="P161" s="147"/>
      <c r="Q161" s="147"/>
      <c r="R161" s="147"/>
      <c r="S161" s="147"/>
      <c r="T161" s="28"/>
      <c r="U161" s="152"/>
      <c r="V161" s="153"/>
      <c r="W161" s="153"/>
      <c r="X161" s="153"/>
      <c r="Y161" s="153"/>
      <c r="Z161" s="153"/>
      <c r="AA161" s="153"/>
      <c r="AB161" s="153"/>
      <c r="AC161" s="153"/>
      <c r="AD161" s="153"/>
      <c r="AE161" s="153"/>
      <c r="AF161" s="153"/>
      <c r="AG161" s="153"/>
      <c r="AH161" s="153"/>
      <c r="AI161" s="153"/>
      <c r="AJ161" s="153"/>
      <c r="AK161" s="153"/>
      <c r="AL161" s="153"/>
      <c r="AM161" s="153"/>
      <c r="AN161" s="153"/>
      <c r="AO161" s="153"/>
      <c r="AP161" s="153"/>
      <c r="AQ161" s="153"/>
      <c r="AR161" s="153"/>
      <c r="AS161" s="153"/>
      <c r="AT161" s="153"/>
      <c r="AU161" s="153"/>
      <c r="AV161" s="153"/>
      <c r="AW161" s="153"/>
      <c r="AX161" s="153"/>
      <c r="AY161" s="153"/>
      <c r="AZ161" s="153"/>
      <c r="BA161" s="153"/>
      <c r="BB161" s="154"/>
      <c r="BC161" s="29"/>
      <c r="BK161" s="20"/>
    </row>
    <row r="162" spans="1:63" s="4" customFormat="1" ht="4.5" customHeight="1" x14ac:dyDescent="0.3">
      <c r="A162" s="22"/>
      <c r="B162" s="22"/>
      <c r="C162" s="22"/>
      <c r="D162" s="22"/>
      <c r="E162" s="22"/>
      <c r="F162" s="22"/>
      <c r="G162" s="22"/>
      <c r="H162" s="22"/>
      <c r="I162" s="22"/>
      <c r="J162" s="22"/>
      <c r="K162" s="22"/>
      <c r="L162" s="22"/>
      <c r="M162" s="22"/>
      <c r="N162" s="22"/>
      <c r="O162" s="22"/>
      <c r="P162" s="22"/>
      <c r="Q162" s="22"/>
      <c r="R162" s="22"/>
      <c r="S162" s="22"/>
      <c r="T162" s="23"/>
      <c r="U162" s="23"/>
      <c r="V162" s="23"/>
      <c r="W162" s="23"/>
      <c r="X162" s="23"/>
      <c r="Y162" s="23"/>
      <c r="Z162" s="23"/>
      <c r="AA162" s="23"/>
      <c r="AB162" s="23"/>
      <c r="AC162" s="23"/>
      <c r="AD162" s="23"/>
      <c r="AE162" s="23"/>
      <c r="AF162" s="23"/>
      <c r="AG162" s="23"/>
      <c r="AH162" s="23"/>
      <c r="AI162" s="23"/>
      <c r="AJ162" s="23"/>
      <c r="AK162" s="23"/>
      <c r="AL162" s="23"/>
      <c r="AM162" s="23"/>
      <c r="AN162" s="23"/>
      <c r="AO162" s="23"/>
      <c r="AP162" s="23"/>
      <c r="AQ162" s="23"/>
      <c r="AR162" s="23"/>
      <c r="AS162" s="23"/>
      <c r="AT162" s="23"/>
      <c r="AU162" s="23"/>
      <c r="AV162" s="23"/>
      <c r="AW162" s="23"/>
      <c r="AX162" s="23"/>
      <c r="AY162" s="23"/>
      <c r="AZ162" s="23"/>
      <c r="BA162" s="23"/>
      <c r="BB162" s="23"/>
      <c r="BC162" s="23"/>
    </row>
    <row r="163" spans="1:63" ht="4.5" customHeight="1" x14ac:dyDescent="0.25">
      <c r="A163" s="14"/>
      <c r="B163" s="15"/>
      <c r="C163" s="15"/>
      <c r="D163" s="15"/>
      <c r="E163" s="15"/>
      <c r="F163" s="15"/>
      <c r="G163" s="15"/>
      <c r="H163" s="15"/>
      <c r="I163" s="15"/>
      <c r="J163" s="15"/>
      <c r="K163" s="15"/>
      <c r="L163" s="15"/>
      <c r="M163" s="15"/>
      <c r="N163" s="15"/>
      <c r="O163" s="15"/>
      <c r="P163" s="15"/>
      <c r="Q163" s="15"/>
      <c r="R163" s="15"/>
      <c r="S163" s="15"/>
      <c r="T163" s="16"/>
      <c r="U163" s="16"/>
      <c r="V163" s="16"/>
      <c r="W163" s="16"/>
      <c r="X163" s="16"/>
      <c r="Y163" s="16"/>
      <c r="Z163" s="16"/>
      <c r="AA163" s="16"/>
      <c r="AB163" s="16"/>
      <c r="AC163" s="16"/>
      <c r="AD163" s="16"/>
      <c r="AE163" s="16"/>
      <c r="AF163" s="16"/>
      <c r="AG163" s="16"/>
      <c r="AH163" s="16"/>
      <c r="AI163" s="16"/>
      <c r="AJ163" s="16"/>
      <c r="AK163" s="16"/>
      <c r="AL163" s="16"/>
      <c r="AM163" s="16"/>
      <c r="AN163" s="16"/>
      <c r="AO163" s="16"/>
      <c r="AP163" s="16"/>
      <c r="AQ163" s="16"/>
      <c r="AR163" s="16"/>
      <c r="AS163" s="16"/>
      <c r="AT163" s="16"/>
      <c r="AU163" s="16"/>
      <c r="AV163" s="16"/>
      <c r="AW163" s="16"/>
      <c r="AX163" s="16"/>
      <c r="AY163" s="16"/>
      <c r="AZ163" s="16"/>
      <c r="BA163" s="16"/>
      <c r="BB163" s="16"/>
      <c r="BC163" s="16"/>
    </row>
    <row r="164" spans="1:63" x14ac:dyDescent="0.25">
      <c r="B164" s="11" t="s">
        <v>88</v>
      </c>
      <c r="C164" s="12" t="s">
        <v>12</v>
      </c>
      <c r="D164" s="147" t="s">
        <v>54</v>
      </c>
      <c r="E164" s="147"/>
      <c r="F164" s="147"/>
      <c r="G164" s="147"/>
      <c r="H164" s="147"/>
      <c r="I164" s="147"/>
      <c r="J164" s="147"/>
      <c r="K164" s="147"/>
      <c r="L164" s="147"/>
      <c r="M164" s="147"/>
      <c r="N164" s="147"/>
      <c r="O164" s="147"/>
      <c r="P164" s="147"/>
      <c r="Q164" s="147"/>
      <c r="R164" s="147"/>
      <c r="S164" s="147"/>
      <c r="T164" s="28"/>
      <c r="U164" s="152"/>
      <c r="V164" s="153"/>
      <c r="W164" s="153"/>
      <c r="X164" s="153"/>
      <c r="Y164" s="153"/>
      <c r="Z164" s="153"/>
      <c r="AA164" s="153"/>
      <c r="AB164" s="153"/>
      <c r="AC164" s="153"/>
      <c r="AD164" s="153"/>
      <c r="AE164" s="153"/>
      <c r="AF164" s="153"/>
      <c r="AG164" s="153"/>
      <c r="AH164" s="153"/>
      <c r="AI164" s="153"/>
      <c r="AJ164" s="153"/>
      <c r="AK164" s="153"/>
      <c r="AL164" s="153"/>
      <c r="AM164" s="153"/>
      <c r="AN164" s="153"/>
      <c r="AO164" s="153"/>
      <c r="AP164" s="153"/>
      <c r="AQ164" s="153"/>
      <c r="AR164" s="153"/>
      <c r="AS164" s="153"/>
      <c r="AT164" s="153"/>
      <c r="AU164" s="153"/>
      <c r="AV164" s="153"/>
      <c r="AW164" s="153"/>
      <c r="AX164" s="153"/>
      <c r="AY164" s="153"/>
      <c r="AZ164" s="153"/>
      <c r="BA164" s="153"/>
      <c r="BB164" s="154"/>
      <c r="BC164" s="29"/>
      <c r="BK164" s="20"/>
    </row>
    <row r="165" spans="1:63" s="4" customFormat="1" ht="4.5" customHeight="1" x14ac:dyDescent="0.3">
      <c r="A165" s="22"/>
      <c r="B165" s="22"/>
      <c r="C165" s="22"/>
      <c r="D165" s="22"/>
      <c r="E165" s="22"/>
      <c r="F165" s="22"/>
      <c r="G165" s="22"/>
      <c r="H165" s="22"/>
      <c r="I165" s="22"/>
      <c r="J165" s="22"/>
      <c r="K165" s="22"/>
      <c r="L165" s="22"/>
      <c r="M165" s="22"/>
      <c r="N165" s="22"/>
      <c r="O165" s="22"/>
      <c r="P165" s="22"/>
      <c r="Q165" s="22"/>
      <c r="R165" s="22"/>
      <c r="S165" s="22"/>
      <c r="T165" s="23"/>
      <c r="U165" s="23"/>
      <c r="V165" s="23"/>
      <c r="W165" s="23"/>
      <c r="X165" s="23"/>
      <c r="Y165" s="23"/>
      <c r="Z165" s="23"/>
      <c r="AA165" s="23"/>
      <c r="AB165" s="23"/>
      <c r="AC165" s="23"/>
      <c r="AD165" s="23"/>
      <c r="AE165" s="23"/>
      <c r="AF165" s="23"/>
      <c r="AG165" s="23"/>
      <c r="AH165" s="23"/>
      <c r="AI165" s="23"/>
      <c r="AJ165" s="23"/>
      <c r="AK165" s="23"/>
      <c r="AL165" s="23"/>
      <c r="AM165" s="23"/>
      <c r="AN165" s="23"/>
      <c r="AO165" s="23"/>
      <c r="AP165" s="23"/>
      <c r="AQ165" s="23"/>
      <c r="AR165" s="23"/>
      <c r="AS165" s="23"/>
      <c r="AT165" s="23"/>
      <c r="AU165" s="23"/>
      <c r="AV165" s="23"/>
      <c r="AW165" s="23"/>
      <c r="AX165" s="23"/>
      <c r="AY165" s="23"/>
      <c r="AZ165" s="23"/>
      <c r="BA165" s="23"/>
      <c r="BB165" s="23"/>
      <c r="BC165" s="23"/>
    </row>
    <row r="166" spans="1:63" ht="4.5" customHeight="1" x14ac:dyDescent="0.25">
      <c r="A166" s="14"/>
      <c r="B166" s="15"/>
      <c r="C166" s="15"/>
      <c r="D166" s="15"/>
      <c r="E166" s="15"/>
      <c r="F166" s="15"/>
      <c r="G166" s="15"/>
      <c r="H166" s="15"/>
      <c r="I166" s="15"/>
      <c r="J166" s="15"/>
      <c r="K166" s="15"/>
      <c r="L166" s="15"/>
      <c r="M166" s="15"/>
      <c r="N166" s="15"/>
      <c r="O166" s="15"/>
      <c r="P166" s="15"/>
      <c r="Q166" s="15"/>
      <c r="R166" s="15"/>
      <c r="S166" s="15"/>
      <c r="T166" s="16"/>
      <c r="U166" s="16"/>
      <c r="V166" s="16"/>
      <c r="W166" s="16"/>
      <c r="X166" s="16"/>
      <c r="Y166" s="16"/>
      <c r="Z166" s="16"/>
      <c r="AA166" s="16"/>
      <c r="AB166" s="16"/>
      <c r="AC166" s="16"/>
      <c r="AD166" s="16"/>
      <c r="AE166" s="16"/>
      <c r="AF166" s="16"/>
      <c r="AG166" s="16"/>
      <c r="AH166" s="16"/>
      <c r="AI166" s="16"/>
      <c r="AJ166" s="16"/>
      <c r="AK166" s="16"/>
      <c r="AL166" s="16"/>
      <c r="AM166" s="16"/>
      <c r="AN166" s="16"/>
      <c r="AO166" s="16"/>
      <c r="AP166" s="16"/>
      <c r="AQ166" s="16"/>
      <c r="AR166" s="16"/>
      <c r="AS166" s="16"/>
      <c r="AT166" s="16"/>
      <c r="AU166" s="16"/>
      <c r="AV166" s="16"/>
      <c r="AW166" s="16"/>
      <c r="AX166" s="16"/>
      <c r="AY166" s="16"/>
      <c r="AZ166" s="16"/>
      <c r="BA166" s="16"/>
      <c r="BB166" s="16"/>
      <c r="BC166" s="16"/>
    </row>
    <row r="167" spans="1:63" x14ac:dyDescent="0.25">
      <c r="B167" s="11" t="s">
        <v>89</v>
      </c>
      <c r="C167" s="12" t="s">
        <v>12</v>
      </c>
      <c r="D167" s="147" t="s">
        <v>56</v>
      </c>
      <c r="E167" s="147"/>
      <c r="F167" s="147"/>
      <c r="G167" s="147"/>
      <c r="H167" s="147"/>
      <c r="I167" s="147"/>
      <c r="J167" s="147"/>
      <c r="K167" s="147"/>
      <c r="L167" s="147"/>
      <c r="M167" s="147"/>
      <c r="N167" s="147"/>
      <c r="O167" s="147"/>
      <c r="P167" s="147"/>
      <c r="Q167" s="147"/>
      <c r="R167" s="147"/>
      <c r="S167" s="147"/>
      <c r="T167" s="28"/>
      <c r="U167" s="152"/>
      <c r="V167" s="153"/>
      <c r="W167" s="153"/>
      <c r="X167" s="153"/>
      <c r="Y167" s="153"/>
      <c r="Z167" s="153"/>
      <c r="AA167" s="154"/>
      <c r="AB167" s="34"/>
      <c r="AC167" s="34"/>
      <c r="AD167" s="34"/>
      <c r="AE167" s="34"/>
      <c r="AF167" s="34"/>
      <c r="AG167" s="34"/>
      <c r="AH167" s="34"/>
      <c r="AI167" s="34"/>
      <c r="AJ167" s="34"/>
      <c r="AK167" s="34"/>
      <c r="AL167" s="34"/>
      <c r="AM167" s="34"/>
      <c r="AN167" s="34"/>
      <c r="AO167" s="34"/>
      <c r="AP167" s="34"/>
      <c r="AQ167" s="34"/>
      <c r="AR167" s="34"/>
      <c r="AS167" s="34"/>
      <c r="AT167" s="34"/>
      <c r="AU167" s="34"/>
      <c r="AV167" s="34"/>
      <c r="AW167" s="34"/>
      <c r="AX167" s="34"/>
      <c r="AY167" s="34"/>
      <c r="AZ167" s="34"/>
      <c r="BA167" s="34"/>
      <c r="BB167" s="34"/>
      <c r="BC167" s="35"/>
      <c r="BK167" s="20"/>
    </row>
    <row r="168" spans="1:63" x14ac:dyDescent="0.25">
      <c r="D168" s="147"/>
      <c r="E168" s="147"/>
      <c r="F168" s="147"/>
      <c r="G168" s="147"/>
      <c r="H168" s="147"/>
      <c r="I168" s="147"/>
      <c r="J168" s="147"/>
      <c r="K168" s="147"/>
      <c r="L168" s="147"/>
      <c r="M168" s="147"/>
      <c r="N168" s="147"/>
      <c r="O168" s="147"/>
      <c r="P168" s="147"/>
      <c r="Q168" s="147"/>
      <c r="R168" s="147"/>
      <c r="S168" s="147"/>
      <c r="T168" s="30"/>
      <c r="U168" s="149" t="s">
        <v>423</v>
      </c>
      <c r="V168" s="149"/>
      <c r="W168" s="149"/>
      <c r="X168" s="149"/>
      <c r="Y168" s="149"/>
      <c r="Z168" s="149"/>
      <c r="AA168" s="149"/>
      <c r="AB168" s="149"/>
      <c r="AC168" s="149"/>
      <c r="AD168" s="149"/>
      <c r="AE168" s="149"/>
      <c r="AF168" s="149"/>
      <c r="AG168" s="149"/>
      <c r="AH168" s="149"/>
      <c r="AI168" s="149"/>
      <c r="AJ168" s="149"/>
      <c r="AK168" s="149"/>
      <c r="AL168" s="149"/>
      <c r="AM168" s="149"/>
      <c r="AN168" s="149"/>
      <c r="AO168" s="149"/>
      <c r="AP168" s="149"/>
      <c r="AQ168" s="149"/>
      <c r="AR168" s="149"/>
      <c r="AS168" s="149"/>
      <c r="AT168" s="149"/>
      <c r="AU168" s="149"/>
      <c r="AV168" s="149"/>
      <c r="AW168" s="149"/>
      <c r="AX168" s="149"/>
      <c r="AY168" s="149"/>
      <c r="AZ168" s="149"/>
      <c r="BA168" s="149"/>
      <c r="BB168" s="149"/>
      <c r="BC168" s="29"/>
      <c r="BI168" s="33"/>
    </row>
    <row r="169" spans="1:63" s="4" customFormat="1" ht="4.5" customHeight="1" x14ac:dyDescent="0.3">
      <c r="A169" s="22"/>
      <c r="B169" s="22"/>
      <c r="C169" s="22"/>
      <c r="D169" s="22"/>
      <c r="E169" s="22"/>
      <c r="F169" s="22"/>
      <c r="G169" s="22"/>
      <c r="H169" s="22"/>
      <c r="I169" s="22"/>
      <c r="J169" s="22"/>
      <c r="K169" s="22"/>
      <c r="L169" s="22"/>
      <c r="M169" s="22"/>
      <c r="N169" s="22"/>
      <c r="O169" s="22"/>
      <c r="P169" s="22"/>
      <c r="Q169" s="22"/>
      <c r="R169" s="22"/>
      <c r="S169" s="22"/>
      <c r="T169" s="23"/>
      <c r="U169" s="23"/>
      <c r="V169" s="23"/>
      <c r="W169" s="23"/>
      <c r="X169" s="23"/>
      <c r="Y169" s="23"/>
      <c r="Z169" s="23"/>
      <c r="AA169" s="23"/>
      <c r="AB169" s="23"/>
      <c r="AC169" s="23"/>
      <c r="AD169" s="23"/>
      <c r="AE169" s="23"/>
      <c r="AF169" s="23"/>
      <c r="AG169" s="23"/>
      <c r="AH169" s="23"/>
      <c r="AI169" s="23"/>
      <c r="AJ169" s="23"/>
      <c r="AK169" s="23"/>
      <c r="AL169" s="23"/>
      <c r="AM169" s="23"/>
      <c r="AN169" s="23"/>
      <c r="AO169" s="23"/>
      <c r="AP169" s="23"/>
      <c r="AQ169" s="23"/>
      <c r="AR169" s="23"/>
      <c r="AS169" s="23"/>
      <c r="AT169" s="23"/>
      <c r="AU169" s="23"/>
      <c r="AV169" s="23"/>
      <c r="AW169" s="23"/>
      <c r="AX169" s="23"/>
      <c r="AY169" s="23"/>
      <c r="AZ169" s="23"/>
      <c r="BA169" s="23"/>
      <c r="BB169" s="23"/>
      <c r="BC169" s="23"/>
    </row>
    <row r="170" spans="1:63" ht="4.5" customHeight="1" x14ac:dyDescent="0.25">
      <c r="A170" s="14"/>
      <c r="B170" s="15"/>
      <c r="C170" s="15"/>
      <c r="D170" s="15"/>
      <c r="E170" s="15"/>
      <c r="F170" s="15"/>
      <c r="G170" s="15"/>
      <c r="H170" s="15"/>
      <c r="I170" s="15"/>
      <c r="J170" s="15"/>
      <c r="K170" s="15"/>
      <c r="L170" s="15"/>
      <c r="M170" s="15"/>
      <c r="N170" s="15"/>
      <c r="O170" s="15"/>
      <c r="P170" s="15"/>
      <c r="Q170" s="15"/>
      <c r="R170" s="15"/>
      <c r="S170" s="15"/>
      <c r="T170" s="16"/>
      <c r="U170" s="16"/>
      <c r="V170" s="16"/>
      <c r="W170" s="16"/>
      <c r="X170" s="16"/>
      <c r="Y170" s="16"/>
      <c r="Z170" s="16"/>
      <c r="AA170" s="16"/>
      <c r="AB170" s="16"/>
      <c r="AC170" s="16"/>
      <c r="AD170" s="16"/>
      <c r="AE170" s="16"/>
      <c r="AF170" s="16"/>
      <c r="AG170" s="16"/>
      <c r="AH170" s="16"/>
      <c r="AI170" s="16"/>
      <c r="AJ170" s="16"/>
      <c r="AK170" s="16"/>
      <c r="AL170" s="16"/>
      <c r="AM170" s="16"/>
      <c r="AN170" s="16"/>
      <c r="AO170" s="16"/>
      <c r="AP170" s="16"/>
      <c r="AQ170" s="16"/>
      <c r="AR170" s="16"/>
      <c r="AS170" s="16"/>
      <c r="AT170" s="16"/>
      <c r="AU170" s="16"/>
      <c r="AV170" s="16"/>
      <c r="AW170" s="16"/>
      <c r="AX170" s="16"/>
      <c r="AY170" s="16"/>
      <c r="AZ170" s="16"/>
      <c r="BA170" s="16"/>
      <c r="BB170" s="16"/>
      <c r="BC170" s="16"/>
    </row>
    <row r="171" spans="1:63" ht="13.5" customHeight="1" x14ac:dyDescent="0.25">
      <c r="B171" s="11" t="s">
        <v>90</v>
      </c>
      <c r="C171" s="12" t="s">
        <v>12</v>
      </c>
      <c r="D171" s="147" t="s">
        <v>58</v>
      </c>
      <c r="E171" s="147"/>
      <c r="F171" s="147"/>
      <c r="G171" s="147"/>
      <c r="H171" s="147"/>
      <c r="I171" s="147"/>
      <c r="J171" s="147"/>
      <c r="K171" s="147"/>
      <c r="L171" s="147"/>
      <c r="M171" s="147"/>
      <c r="N171" s="147"/>
      <c r="O171" s="147"/>
      <c r="P171" s="147"/>
      <c r="Q171" s="147"/>
      <c r="R171" s="147"/>
      <c r="S171" s="147"/>
      <c r="T171" s="28"/>
      <c r="U171" s="152"/>
      <c r="V171" s="153"/>
      <c r="W171" s="153"/>
      <c r="X171" s="153"/>
      <c r="Y171" s="153"/>
      <c r="Z171" s="153"/>
      <c r="AA171" s="154"/>
      <c r="AB171" s="31"/>
      <c r="AC171" s="32"/>
      <c r="AD171" s="32"/>
      <c r="AE171" s="32"/>
      <c r="AF171" s="32"/>
      <c r="AG171" s="32"/>
      <c r="AH171" s="32"/>
      <c r="AI171" s="32"/>
      <c r="AJ171" s="32"/>
      <c r="AK171" s="32"/>
      <c r="AL171" s="32"/>
      <c r="AM171" s="32"/>
      <c r="AN171" s="32"/>
      <c r="AO171" s="32"/>
      <c r="AP171" s="32"/>
      <c r="AQ171" s="32"/>
      <c r="AR171" s="32"/>
      <c r="AS171" s="32"/>
      <c r="AT171" s="32"/>
      <c r="AU171" s="32"/>
      <c r="AV171" s="32"/>
      <c r="AW171" s="32"/>
      <c r="AX171" s="32"/>
      <c r="AY171" s="32"/>
      <c r="AZ171" s="32"/>
      <c r="BA171" s="32"/>
      <c r="BB171" s="32"/>
      <c r="BC171" s="29"/>
      <c r="BK171" s="20"/>
    </row>
    <row r="172" spans="1:63" x14ac:dyDescent="0.25">
      <c r="D172" s="147"/>
      <c r="E172" s="147"/>
      <c r="F172" s="147"/>
      <c r="G172" s="147"/>
      <c r="H172" s="147"/>
      <c r="I172" s="147"/>
      <c r="J172" s="147"/>
      <c r="K172" s="147"/>
      <c r="L172" s="147"/>
      <c r="M172" s="147"/>
      <c r="N172" s="147"/>
      <c r="O172" s="147"/>
      <c r="P172" s="147"/>
      <c r="Q172" s="147"/>
      <c r="R172" s="147"/>
      <c r="S172" s="147"/>
      <c r="T172" s="30"/>
      <c r="U172" s="149" t="s">
        <v>424</v>
      </c>
      <c r="V172" s="149"/>
      <c r="W172" s="149"/>
      <c r="X172" s="149"/>
      <c r="Y172" s="149"/>
      <c r="Z172" s="149"/>
      <c r="AA172" s="149"/>
      <c r="AB172" s="149"/>
      <c r="AC172" s="149"/>
      <c r="AD172" s="149"/>
      <c r="AE172" s="149"/>
      <c r="AF172" s="149"/>
      <c r="AG172" s="149"/>
      <c r="AH172" s="149"/>
      <c r="AI172" s="149"/>
      <c r="AJ172" s="149"/>
      <c r="AK172" s="149"/>
      <c r="AL172" s="149"/>
      <c r="AM172" s="149"/>
      <c r="AN172" s="149"/>
      <c r="AO172" s="149"/>
      <c r="AP172" s="149"/>
      <c r="AQ172" s="149"/>
      <c r="AR172" s="149"/>
      <c r="AS172" s="149"/>
      <c r="AT172" s="149"/>
      <c r="AU172" s="149"/>
      <c r="AV172" s="149"/>
      <c r="AW172" s="149"/>
      <c r="AX172" s="149"/>
      <c r="AY172" s="149"/>
      <c r="AZ172" s="149"/>
      <c r="BA172" s="149"/>
      <c r="BB172" s="149"/>
      <c r="BC172" s="29"/>
      <c r="BI172" s="33"/>
    </row>
    <row r="173" spans="1:63" s="4" customFormat="1" ht="4.5" customHeight="1" x14ac:dyDescent="0.3">
      <c r="A173" s="22"/>
      <c r="B173" s="22"/>
      <c r="C173" s="22"/>
      <c r="D173" s="22"/>
      <c r="E173" s="22"/>
      <c r="F173" s="22"/>
      <c r="G173" s="22"/>
      <c r="H173" s="22"/>
      <c r="I173" s="22"/>
      <c r="J173" s="22"/>
      <c r="K173" s="22"/>
      <c r="L173" s="22"/>
      <c r="M173" s="22"/>
      <c r="N173" s="22"/>
      <c r="O173" s="22"/>
      <c r="P173" s="22"/>
      <c r="Q173" s="22"/>
      <c r="R173" s="22"/>
      <c r="S173" s="22"/>
      <c r="T173" s="23"/>
      <c r="U173" s="23"/>
      <c r="V173" s="23"/>
      <c r="W173" s="23"/>
      <c r="X173" s="23"/>
      <c r="Y173" s="23"/>
      <c r="Z173" s="23"/>
      <c r="AA173" s="23"/>
      <c r="AB173" s="23"/>
      <c r="AC173" s="23"/>
      <c r="AD173" s="23"/>
      <c r="AE173" s="23"/>
      <c r="AF173" s="23"/>
      <c r="AG173" s="23"/>
      <c r="AH173" s="23"/>
      <c r="AI173" s="23"/>
      <c r="AJ173" s="23"/>
      <c r="AK173" s="23"/>
      <c r="AL173" s="23"/>
      <c r="AM173" s="23"/>
      <c r="AN173" s="23"/>
      <c r="AO173" s="23"/>
      <c r="AP173" s="23"/>
      <c r="AQ173" s="23"/>
      <c r="AR173" s="23"/>
      <c r="AS173" s="23"/>
      <c r="AT173" s="23"/>
      <c r="AU173" s="23"/>
      <c r="AV173" s="23"/>
      <c r="AW173" s="23"/>
      <c r="AX173" s="23"/>
      <c r="AY173" s="23"/>
      <c r="AZ173" s="23"/>
      <c r="BA173" s="23"/>
      <c r="BB173" s="23"/>
      <c r="BC173" s="23"/>
    </row>
    <row r="174" spans="1:63" ht="4.5" customHeight="1" x14ac:dyDescent="0.25">
      <c r="A174" s="14"/>
      <c r="B174" s="15"/>
      <c r="C174" s="15"/>
      <c r="D174" s="15"/>
      <c r="E174" s="15"/>
      <c r="F174" s="15"/>
      <c r="G174" s="15"/>
      <c r="H174" s="15"/>
      <c r="I174" s="15"/>
      <c r="J174" s="15"/>
      <c r="K174" s="15"/>
      <c r="L174" s="15"/>
      <c r="M174" s="15"/>
      <c r="N174" s="15"/>
      <c r="O174" s="15"/>
      <c r="P174" s="15"/>
      <c r="Q174" s="15"/>
      <c r="R174" s="15"/>
      <c r="S174" s="15"/>
      <c r="T174" s="16"/>
      <c r="U174" s="16"/>
      <c r="V174" s="16"/>
      <c r="W174" s="16"/>
      <c r="X174" s="16"/>
      <c r="Y174" s="16"/>
      <c r="Z174" s="16"/>
      <c r="AA174" s="16"/>
      <c r="AB174" s="16"/>
      <c r="AC174" s="16"/>
      <c r="AD174" s="16"/>
      <c r="AE174" s="16"/>
      <c r="AF174" s="16"/>
      <c r="AG174" s="16"/>
      <c r="AH174" s="16"/>
      <c r="AI174" s="16"/>
      <c r="AJ174" s="16"/>
      <c r="AK174" s="16"/>
      <c r="AL174" s="16"/>
      <c r="AM174" s="16"/>
      <c r="AN174" s="16"/>
      <c r="AO174" s="16"/>
      <c r="AP174" s="16"/>
      <c r="AQ174" s="16"/>
      <c r="AR174" s="16"/>
      <c r="AS174" s="16"/>
      <c r="AT174" s="16"/>
      <c r="AU174" s="16"/>
      <c r="AV174" s="16"/>
      <c r="AW174" s="16"/>
      <c r="AX174" s="16"/>
      <c r="AY174" s="16"/>
      <c r="AZ174" s="16"/>
      <c r="BA174" s="16"/>
      <c r="BB174" s="16"/>
      <c r="BC174" s="16"/>
    </row>
    <row r="175" spans="1:63" x14ac:dyDescent="0.25">
      <c r="B175" s="11" t="s">
        <v>91</v>
      </c>
      <c r="C175" s="12" t="s">
        <v>12</v>
      </c>
      <c r="D175" s="147" t="s">
        <v>92</v>
      </c>
      <c r="E175" s="147"/>
      <c r="F175" s="147"/>
      <c r="G175" s="147"/>
      <c r="H175" s="147"/>
      <c r="I175" s="147"/>
      <c r="J175" s="147"/>
      <c r="K175" s="147"/>
      <c r="L175" s="147"/>
      <c r="M175" s="147"/>
      <c r="N175" s="147"/>
      <c r="O175" s="147"/>
      <c r="P175" s="147"/>
      <c r="Q175" s="147"/>
      <c r="R175" s="147"/>
      <c r="S175" s="147"/>
      <c r="T175" s="28"/>
      <c r="U175" s="152"/>
      <c r="V175" s="153"/>
      <c r="W175" s="153"/>
      <c r="X175" s="153"/>
      <c r="Y175" s="153"/>
      <c r="Z175" s="153"/>
      <c r="AA175" s="153"/>
      <c r="AB175" s="153"/>
      <c r="AC175" s="153"/>
      <c r="AD175" s="153"/>
      <c r="AE175" s="153"/>
      <c r="AF175" s="153"/>
      <c r="AG175" s="153"/>
      <c r="AH175" s="153"/>
      <c r="AI175" s="153"/>
      <c r="AJ175" s="153"/>
      <c r="AK175" s="153"/>
      <c r="AL175" s="153"/>
      <c r="AM175" s="153"/>
      <c r="AN175" s="153"/>
      <c r="AO175" s="153"/>
      <c r="AP175" s="153"/>
      <c r="AQ175" s="153"/>
      <c r="AR175" s="153"/>
      <c r="AS175" s="153"/>
      <c r="AT175" s="153"/>
      <c r="AU175" s="153"/>
      <c r="AV175" s="153"/>
      <c r="AW175" s="153"/>
      <c r="AX175" s="153"/>
      <c r="AY175" s="153"/>
      <c r="AZ175" s="153"/>
      <c r="BA175" s="153"/>
      <c r="BB175" s="154"/>
      <c r="BC175" s="29"/>
      <c r="BK175" s="20"/>
    </row>
    <row r="176" spans="1:63" ht="45" customHeight="1" x14ac:dyDescent="0.25">
      <c r="D176" s="147"/>
      <c r="E176" s="147"/>
      <c r="F176" s="147"/>
      <c r="G176" s="147"/>
      <c r="H176" s="147"/>
      <c r="I176" s="147"/>
      <c r="J176" s="147"/>
      <c r="K176" s="147"/>
      <c r="L176" s="147"/>
      <c r="M176" s="147"/>
      <c r="N176" s="147"/>
      <c r="O176" s="147"/>
      <c r="P176" s="147"/>
      <c r="Q176" s="147"/>
      <c r="R176" s="147"/>
      <c r="S176" s="147"/>
      <c r="T176" s="30"/>
      <c r="U176" s="149" t="s">
        <v>61</v>
      </c>
      <c r="V176" s="149"/>
      <c r="W176" s="149"/>
      <c r="X176" s="149"/>
      <c r="Y176" s="149"/>
      <c r="Z176" s="149"/>
      <c r="AA176" s="149"/>
      <c r="AB176" s="149"/>
      <c r="AC176" s="149"/>
      <c r="AD176" s="149"/>
      <c r="AE176" s="149"/>
      <c r="AF176" s="149"/>
      <c r="AG176" s="149"/>
      <c r="AH176" s="149"/>
      <c r="AI176" s="149"/>
      <c r="AJ176" s="149"/>
      <c r="AK176" s="149"/>
      <c r="AL176" s="149"/>
      <c r="AM176" s="149"/>
      <c r="AN176" s="149"/>
      <c r="AO176" s="149"/>
      <c r="AP176" s="149"/>
      <c r="AQ176" s="149"/>
      <c r="AR176" s="149"/>
      <c r="AS176" s="149"/>
      <c r="AT176" s="149"/>
      <c r="AU176" s="149"/>
      <c r="AV176" s="149"/>
      <c r="AW176" s="149"/>
      <c r="AX176" s="149"/>
      <c r="AY176" s="149"/>
      <c r="AZ176" s="149"/>
      <c r="BA176" s="149"/>
      <c r="BB176" s="149"/>
      <c r="BC176" s="29"/>
    </row>
    <row r="177" spans="1:63" s="4" customFormat="1" ht="4.5" customHeight="1" x14ac:dyDescent="0.3">
      <c r="A177" s="22"/>
      <c r="B177" s="22"/>
      <c r="C177" s="22"/>
      <c r="D177" s="22"/>
      <c r="E177" s="22"/>
      <c r="F177" s="22"/>
      <c r="G177" s="22"/>
      <c r="H177" s="22"/>
      <c r="I177" s="22"/>
      <c r="J177" s="22"/>
      <c r="K177" s="22"/>
      <c r="L177" s="22"/>
      <c r="M177" s="22"/>
      <c r="N177" s="22"/>
      <c r="O177" s="22"/>
      <c r="P177" s="22"/>
      <c r="Q177" s="22"/>
      <c r="R177" s="22"/>
      <c r="S177" s="22"/>
      <c r="T177" s="23"/>
      <c r="U177" s="23"/>
      <c r="V177" s="23"/>
      <c r="W177" s="23"/>
      <c r="X177" s="23"/>
      <c r="Y177" s="23"/>
      <c r="Z177" s="23"/>
      <c r="AA177" s="23"/>
      <c r="AB177" s="23"/>
      <c r="AC177" s="23"/>
      <c r="AD177" s="23"/>
      <c r="AE177" s="23"/>
      <c r="AF177" s="23"/>
      <c r="AG177" s="23"/>
      <c r="AH177" s="23"/>
      <c r="AI177" s="23"/>
      <c r="AJ177" s="23"/>
      <c r="AK177" s="23"/>
      <c r="AL177" s="23"/>
      <c r="AM177" s="23"/>
      <c r="AN177" s="23"/>
      <c r="AO177" s="23"/>
      <c r="AP177" s="23"/>
      <c r="AQ177" s="23"/>
      <c r="AR177" s="23"/>
      <c r="AS177" s="23"/>
      <c r="AT177" s="23"/>
      <c r="AU177" s="23"/>
      <c r="AV177" s="23"/>
      <c r="AW177" s="23"/>
      <c r="AX177" s="23"/>
      <c r="AY177" s="23"/>
      <c r="AZ177" s="23"/>
      <c r="BA177" s="23"/>
      <c r="BB177" s="23"/>
      <c r="BC177" s="23"/>
    </row>
    <row r="178" spans="1:63" ht="4.5" customHeight="1" x14ac:dyDescent="0.25">
      <c r="A178" s="14"/>
      <c r="B178" s="15"/>
      <c r="C178" s="15"/>
      <c r="D178" s="15"/>
      <c r="E178" s="15"/>
      <c r="F178" s="15"/>
      <c r="G178" s="15"/>
      <c r="H178" s="15"/>
      <c r="I178" s="15"/>
      <c r="J178" s="15"/>
      <c r="K178" s="15"/>
      <c r="L178" s="15"/>
      <c r="M178" s="15"/>
      <c r="N178" s="15"/>
      <c r="O178" s="15"/>
      <c r="P178" s="15"/>
      <c r="Q178" s="15"/>
      <c r="R178" s="15"/>
      <c r="S178" s="15"/>
      <c r="T178" s="16"/>
      <c r="U178" s="16"/>
      <c r="V178" s="16"/>
      <c r="W178" s="16"/>
      <c r="X178" s="16"/>
      <c r="Y178" s="16"/>
      <c r="Z178" s="16"/>
      <c r="AA178" s="16"/>
      <c r="AB178" s="16"/>
      <c r="AC178" s="16"/>
      <c r="AD178" s="16"/>
      <c r="AE178" s="16"/>
      <c r="AF178" s="16"/>
      <c r="AG178" s="16"/>
      <c r="AH178" s="16"/>
      <c r="AI178" s="16"/>
      <c r="AJ178" s="16"/>
      <c r="AK178" s="16"/>
      <c r="AL178" s="16"/>
      <c r="AM178" s="16"/>
      <c r="AN178" s="16"/>
      <c r="AO178" s="16"/>
      <c r="AP178" s="16"/>
      <c r="AQ178" s="16"/>
      <c r="AR178" s="16"/>
      <c r="AS178" s="16"/>
      <c r="AT178" s="16"/>
      <c r="AU178" s="16"/>
      <c r="AV178" s="16"/>
      <c r="AW178" s="16"/>
      <c r="AX178" s="16"/>
      <c r="AY178" s="16"/>
      <c r="AZ178" s="16"/>
      <c r="BA178" s="16"/>
      <c r="BB178" s="16"/>
      <c r="BC178" s="16"/>
    </row>
    <row r="179" spans="1:63" x14ac:dyDescent="0.25">
      <c r="B179" s="11" t="s">
        <v>93</v>
      </c>
      <c r="C179" s="12"/>
      <c r="D179" s="147" t="s">
        <v>63</v>
      </c>
      <c r="E179" s="147"/>
      <c r="F179" s="147"/>
      <c r="G179" s="147"/>
      <c r="H179" s="147"/>
      <c r="I179" s="147"/>
      <c r="J179" s="147"/>
      <c r="K179" s="147"/>
      <c r="L179" s="147"/>
      <c r="M179" s="147"/>
      <c r="N179" s="147"/>
      <c r="O179" s="147"/>
      <c r="P179" s="147"/>
      <c r="Q179" s="147"/>
      <c r="R179" s="147"/>
      <c r="S179" s="147"/>
      <c r="T179" s="28"/>
      <c r="U179" s="152"/>
      <c r="V179" s="153"/>
      <c r="W179" s="153"/>
      <c r="X179" s="153"/>
      <c r="Y179" s="153"/>
      <c r="Z179" s="153"/>
      <c r="AA179" s="153"/>
      <c r="AB179" s="153"/>
      <c r="AC179" s="153"/>
      <c r="AD179" s="153"/>
      <c r="AE179" s="153"/>
      <c r="AF179" s="153"/>
      <c r="AG179" s="153"/>
      <c r="AH179" s="153"/>
      <c r="AI179" s="153"/>
      <c r="AJ179" s="153"/>
      <c r="AK179" s="153"/>
      <c r="AL179" s="153"/>
      <c r="AM179" s="153"/>
      <c r="AN179" s="153"/>
      <c r="AO179" s="153"/>
      <c r="AP179" s="153"/>
      <c r="AQ179" s="153"/>
      <c r="AR179" s="153"/>
      <c r="AS179" s="153"/>
      <c r="AT179" s="153"/>
      <c r="AU179" s="153"/>
      <c r="AV179" s="153"/>
      <c r="AW179" s="153"/>
      <c r="AX179" s="153"/>
      <c r="AY179" s="153"/>
      <c r="AZ179" s="153"/>
      <c r="BA179" s="153"/>
      <c r="BB179" s="154"/>
      <c r="BC179" s="29"/>
      <c r="BK179" s="20"/>
    </row>
    <row r="180" spans="1:63" s="4" customFormat="1" ht="4.5" customHeight="1" x14ac:dyDescent="0.3">
      <c r="A180" s="22"/>
      <c r="B180" s="22"/>
      <c r="C180" s="22"/>
      <c r="D180" s="22"/>
      <c r="E180" s="22"/>
      <c r="F180" s="22"/>
      <c r="G180" s="22"/>
      <c r="H180" s="22"/>
      <c r="I180" s="22"/>
      <c r="J180" s="22"/>
      <c r="K180" s="22"/>
      <c r="L180" s="22"/>
      <c r="M180" s="22"/>
      <c r="N180" s="22"/>
      <c r="O180" s="22"/>
      <c r="P180" s="22"/>
      <c r="Q180" s="22"/>
      <c r="R180" s="22"/>
      <c r="S180" s="22"/>
      <c r="T180" s="23"/>
      <c r="U180" s="23"/>
      <c r="V180" s="23"/>
      <c r="W180" s="23"/>
      <c r="X180" s="23"/>
      <c r="Y180" s="23"/>
      <c r="Z180" s="23"/>
      <c r="AA180" s="23"/>
      <c r="AB180" s="23"/>
      <c r="AC180" s="23"/>
      <c r="AD180" s="23"/>
      <c r="AE180" s="23"/>
      <c r="AF180" s="23"/>
      <c r="AG180" s="23"/>
      <c r="AH180" s="23"/>
      <c r="AI180" s="23"/>
      <c r="AJ180" s="23"/>
      <c r="AK180" s="23"/>
      <c r="AL180" s="23"/>
      <c r="AM180" s="23"/>
      <c r="AN180" s="23"/>
      <c r="AO180" s="23"/>
      <c r="AP180" s="23"/>
      <c r="AQ180" s="23"/>
      <c r="AR180" s="23"/>
      <c r="AS180" s="23"/>
      <c r="AT180" s="23"/>
      <c r="AU180" s="23"/>
      <c r="AV180" s="23"/>
      <c r="AW180" s="23"/>
      <c r="AX180" s="23"/>
      <c r="AY180" s="23"/>
      <c r="AZ180" s="23"/>
      <c r="BA180" s="23"/>
      <c r="BB180" s="23"/>
      <c r="BC180" s="23"/>
    </row>
    <row r="181" spans="1:63" s="4" customFormat="1" ht="16.5" x14ac:dyDescent="0.3"/>
    <row r="182" spans="1:63" ht="15" x14ac:dyDescent="0.25">
      <c r="A182" s="151" t="s">
        <v>94</v>
      </c>
      <c r="B182" s="151"/>
      <c r="C182" s="151"/>
      <c r="D182" s="151"/>
      <c r="E182" s="151"/>
      <c r="F182" s="151"/>
      <c r="G182" s="151"/>
      <c r="H182" s="151"/>
      <c r="I182" s="151"/>
      <c r="J182" s="151"/>
      <c r="K182" s="151"/>
      <c r="L182" s="151"/>
      <c r="M182" s="151"/>
      <c r="N182" s="151"/>
      <c r="O182" s="151"/>
      <c r="P182" s="151"/>
      <c r="Q182" s="151"/>
      <c r="R182" s="151"/>
      <c r="S182" s="151"/>
      <c r="T182" s="151"/>
      <c r="U182" s="151"/>
      <c r="V182" s="151"/>
      <c r="W182" s="151"/>
      <c r="X182" s="151"/>
      <c r="Y182" s="151"/>
      <c r="Z182" s="151"/>
      <c r="AA182" s="151"/>
      <c r="AB182" s="151"/>
      <c r="AC182" s="151"/>
      <c r="AD182" s="151"/>
      <c r="AE182" s="151"/>
      <c r="AF182" s="151"/>
      <c r="AG182" s="151"/>
      <c r="AH182" s="151"/>
      <c r="AI182" s="151"/>
      <c r="AJ182" s="151"/>
      <c r="AK182" s="151"/>
      <c r="AL182" s="151"/>
      <c r="AM182" s="151"/>
      <c r="AN182" s="151"/>
      <c r="AO182" s="151"/>
      <c r="AP182" s="151"/>
      <c r="AQ182" s="151"/>
      <c r="AR182" s="151"/>
      <c r="AS182" s="151"/>
      <c r="AT182" s="151"/>
      <c r="AU182" s="151"/>
      <c r="AV182" s="151"/>
      <c r="AW182" s="151"/>
      <c r="AX182" s="151"/>
      <c r="AY182" s="151"/>
      <c r="AZ182" s="151"/>
      <c r="BA182" s="151"/>
      <c r="BB182" s="151"/>
      <c r="BC182" s="151"/>
      <c r="BG182" s="10"/>
    </row>
    <row r="183" spans="1:63" s="4" customFormat="1" ht="16.5" x14ac:dyDescent="0.3"/>
    <row r="184" spans="1:63" ht="4.5" customHeight="1" x14ac:dyDescent="0.25">
      <c r="A184" s="14"/>
      <c r="B184" s="15"/>
      <c r="C184" s="15"/>
      <c r="D184" s="15"/>
      <c r="E184" s="15"/>
      <c r="F184" s="15"/>
      <c r="G184" s="15"/>
      <c r="H184" s="15"/>
      <c r="I184" s="15"/>
      <c r="J184" s="15"/>
      <c r="K184" s="15"/>
      <c r="L184" s="15"/>
      <c r="M184" s="15"/>
      <c r="N184" s="15"/>
      <c r="O184" s="15"/>
      <c r="P184" s="15"/>
      <c r="Q184" s="15"/>
      <c r="R184" s="15"/>
      <c r="S184" s="15"/>
      <c r="T184" s="16"/>
      <c r="U184" s="16"/>
      <c r="V184" s="16"/>
      <c r="W184" s="16"/>
      <c r="X184" s="16"/>
      <c r="Y184" s="16"/>
      <c r="Z184" s="16"/>
      <c r="AA184" s="16"/>
      <c r="AB184" s="16"/>
      <c r="AC184" s="16"/>
      <c r="AD184" s="16"/>
      <c r="AE184" s="16"/>
      <c r="AF184" s="16"/>
      <c r="AG184" s="16"/>
      <c r="AH184" s="16"/>
      <c r="AI184" s="16"/>
      <c r="AJ184" s="16"/>
      <c r="AK184" s="16"/>
      <c r="AL184" s="16"/>
      <c r="AM184" s="16"/>
      <c r="AN184" s="16"/>
      <c r="AO184" s="16"/>
      <c r="AP184" s="16"/>
      <c r="AQ184" s="16"/>
      <c r="AR184" s="16"/>
      <c r="AS184" s="16"/>
      <c r="AT184" s="16"/>
      <c r="AU184" s="16"/>
      <c r="AV184" s="16"/>
      <c r="AW184" s="16"/>
      <c r="AX184" s="16"/>
      <c r="AY184" s="16"/>
      <c r="AZ184" s="16"/>
      <c r="BA184" s="16"/>
      <c r="BB184" s="16"/>
      <c r="BC184" s="16"/>
    </row>
    <row r="185" spans="1:63" x14ac:dyDescent="0.25">
      <c r="B185" s="11" t="s">
        <v>95</v>
      </c>
      <c r="C185" s="12" t="s">
        <v>12</v>
      </c>
      <c r="D185" s="147" t="s">
        <v>96</v>
      </c>
      <c r="E185" s="147"/>
      <c r="F185" s="147"/>
      <c r="G185" s="147"/>
      <c r="H185" s="147"/>
      <c r="I185" s="147"/>
      <c r="J185" s="147"/>
      <c r="K185" s="147"/>
      <c r="L185" s="147"/>
      <c r="M185" s="147"/>
      <c r="N185" s="147"/>
      <c r="O185" s="147"/>
      <c r="P185" s="147"/>
      <c r="Q185" s="147"/>
      <c r="R185" s="147"/>
      <c r="S185" s="147"/>
      <c r="T185" s="28"/>
      <c r="U185" s="313"/>
      <c r="V185" s="314"/>
      <c r="W185" s="314"/>
      <c r="X185" s="314"/>
      <c r="Y185" s="314"/>
      <c r="Z185" s="314"/>
      <c r="AA185" s="315"/>
      <c r="AB185" s="31"/>
      <c r="AC185" s="32"/>
      <c r="AD185" s="32"/>
      <c r="AE185" s="32"/>
      <c r="AF185" s="32"/>
      <c r="AG185" s="32"/>
      <c r="AH185" s="32"/>
      <c r="AI185" s="32"/>
      <c r="AJ185" s="32"/>
      <c r="AK185" s="32"/>
      <c r="AL185" s="32"/>
      <c r="AM185" s="32"/>
      <c r="AN185" s="32"/>
      <c r="AO185" s="32"/>
      <c r="AP185" s="32"/>
      <c r="AQ185" s="32"/>
      <c r="AR185" s="32"/>
      <c r="AS185" s="32"/>
      <c r="AT185" s="32"/>
      <c r="AU185" s="32"/>
      <c r="AV185" s="32"/>
      <c r="AW185" s="32"/>
      <c r="AX185" s="32"/>
      <c r="AY185" s="32"/>
      <c r="AZ185" s="32"/>
      <c r="BA185" s="32"/>
      <c r="BB185" s="32"/>
      <c r="BC185" s="29"/>
      <c r="BK185" s="20"/>
    </row>
    <row r="186" spans="1:63" x14ac:dyDescent="0.25">
      <c r="D186" s="147"/>
      <c r="E186" s="147"/>
      <c r="F186" s="147"/>
      <c r="G186" s="147"/>
      <c r="H186" s="147"/>
      <c r="I186" s="147"/>
      <c r="J186" s="147"/>
      <c r="K186" s="147"/>
      <c r="L186" s="147"/>
      <c r="M186" s="147"/>
      <c r="N186" s="147"/>
      <c r="O186" s="147"/>
      <c r="P186" s="147"/>
      <c r="Q186" s="147"/>
      <c r="R186" s="147"/>
      <c r="S186" s="147"/>
      <c r="T186" s="30"/>
      <c r="U186" s="149" t="s">
        <v>97</v>
      </c>
      <c r="V186" s="149"/>
      <c r="W186" s="149"/>
      <c r="X186" s="149"/>
      <c r="Y186" s="149"/>
      <c r="Z186" s="149"/>
      <c r="AA186" s="149"/>
      <c r="AB186" s="149"/>
      <c r="AC186" s="149"/>
      <c r="AD186" s="149"/>
      <c r="AE186" s="149"/>
      <c r="AF186" s="149"/>
      <c r="AG186" s="149"/>
      <c r="AH186" s="149"/>
      <c r="AI186" s="149"/>
      <c r="AJ186" s="149"/>
      <c r="AK186" s="149"/>
      <c r="AL186" s="149"/>
      <c r="AM186" s="149"/>
      <c r="AN186" s="149"/>
      <c r="AO186" s="149"/>
      <c r="AP186" s="149"/>
      <c r="AQ186" s="149"/>
      <c r="AR186" s="149"/>
      <c r="AS186" s="149"/>
      <c r="AT186" s="149"/>
      <c r="AU186" s="149"/>
      <c r="AV186" s="149"/>
      <c r="AW186" s="149"/>
      <c r="AX186" s="149"/>
      <c r="AY186" s="149"/>
      <c r="AZ186" s="149"/>
      <c r="BA186" s="149"/>
      <c r="BB186" s="149"/>
      <c r="BC186" s="29"/>
      <c r="BI186" s="33"/>
    </row>
    <row r="187" spans="1:63" s="4" customFormat="1" ht="4.5" customHeight="1" x14ac:dyDescent="0.3">
      <c r="A187" s="22"/>
      <c r="B187" s="22"/>
      <c r="C187" s="22"/>
      <c r="D187" s="22"/>
      <c r="E187" s="22"/>
      <c r="F187" s="22"/>
      <c r="G187" s="22"/>
      <c r="H187" s="22"/>
      <c r="I187" s="22"/>
      <c r="J187" s="22"/>
      <c r="K187" s="22"/>
      <c r="L187" s="22"/>
      <c r="M187" s="22"/>
      <c r="N187" s="22"/>
      <c r="O187" s="22"/>
      <c r="P187" s="22"/>
      <c r="Q187" s="22"/>
      <c r="R187" s="22"/>
      <c r="S187" s="22"/>
      <c r="T187" s="23"/>
      <c r="U187" s="23"/>
      <c r="V187" s="23"/>
      <c r="W187" s="23"/>
      <c r="X187" s="23"/>
      <c r="Y187" s="23"/>
      <c r="Z187" s="23"/>
      <c r="AA187" s="23"/>
      <c r="AB187" s="23"/>
      <c r="AC187" s="23"/>
      <c r="AD187" s="23"/>
      <c r="AE187" s="23"/>
      <c r="AF187" s="23"/>
      <c r="AG187" s="23"/>
      <c r="AH187" s="23"/>
      <c r="AI187" s="23"/>
      <c r="AJ187" s="23"/>
      <c r="AK187" s="23"/>
      <c r="AL187" s="23"/>
      <c r="AM187" s="23"/>
      <c r="AN187" s="23"/>
      <c r="AO187" s="23"/>
      <c r="AP187" s="23"/>
      <c r="AQ187" s="23"/>
      <c r="AR187" s="23"/>
      <c r="AS187" s="23"/>
      <c r="AT187" s="23"/>
      <c r="AU187" s="23"/>
      <c r="AV187" s="23"/>
      <c r="AW187" s="23"/>
      <c r="AX187" s="23"/>
      <c r="AY187" s="23"/>
      <c r="AZ187" s="23"/>
      <c r="BA187" s="23"/>
      <c r="BB187" s="23"/>
      <c r="BC187" s="23"/>
    </row>
    <row r="188" spans="1:63" ht="4.5" customHeight="1" x14ac:dyDescent="0.25">
      <c r="A188" s="14"/>
      <c r="B188" s="15"/>
      <c r="C188" s="15"/>
      <c r="D188" s="15"/>
      <c r="E188" s="15"/>
      <c r="F188" s="15"/>
      <c r="G188" s="15"/>
      <c r="H188" s="15"/>
      <c r="I188" s="15"/>
      <c r="J188" s="15"/>
      <c r="K188" s="15"/>
      <c r="L188" s="15"/>
      <c r="M188" s="15"/>
      <c r="N188" s="15"/>
      <c r="O188" s="15"/>
      <c r="P188" s="15"/>
      <c r="Q188" s="15"/>
      <c r="R188" s="15"/>
      <c r="S188" s="15"/>
      <c r="T188" s="16"/>
      <c r="U188" s="16"/>
      <c r="V188" s="16"/>
      <c r="W188" s="16"/>
      <c r="X188" s="16"/>
      <c r="Y188" s="16"/>
      <c r="Z188" s="16"/>
      <c r="AA188" s="16"/>
      <c r="AB188" s="16"/>
      <c r="AC188" s="16"/>
      <c r="AD188" s="16"/>
      <c r="AE188" s="16"/>
      <c r="AF188" s="16"/>
      <c r="AG188" s="16"/>
      <c r="AH188" s="16"/>
      <c r="AI188" s="16"/>
      <c r="AJ188" s="16"/>
      <c r="AK188" s="16"/>
      <c r="AL188" s="16"/>
      <c r="AM188" s="16"/>
      <c r="AN188" s="16"/>
      <c r="AO188" s="16"/>
      <c r="AP188" s="16"/>
      <c r="AQ188" s="16"/>
      <c r="AR188" s="16"/>
      <c r="AS188" s="16"/>
      <c r="AT188" s="16"/>
      <c r="AU188" s="16"/>
      <c r="AV188" s="16"/>
      <c r="AW188" s="16"/>
      <c r="AX188" s="16"/>
      <c r="AY188" s="16"/>
      <c r="AZ188" s="16"/>
      <c r="BA188" s="16"/>
      <c r="BB188" s="16"/>
      <c r="BC188" s="16"/>
    </row>
    <row r="189" spans="1:63" x14ac:dyDescent="0.25">
      <c r="B189" s="11" t="s">
        <v>98</v>
      </c>
      <c r="C189" s="12"/>
      <c r="D189" s="147" t="s">
        <v>30</v>
      </c>
      <c r="E189" s="147"/>
      <c r="F189" s="147"/>
      <c r="G189" s="147"/>
      <c r="H189" s="147"/>
      <c r="I189" s="147"/>
      <c r="J189" s="147"/>
      <c r="K189" s="147"/>
      <c r="L189" s="147"/>
      <c r="M189" s="147"/>
      <c r="N189" s="147"/>
      <c r="O189" s="147"/>
      <c r="P189" s="147"/>
      <c r="Q189" s="147"/>
      <c r="R189" s="147"/>
      <c r="S189" s="147"/>
      <c r="T189" s="28"/>
      <c r="U189" s="152"/>
      <c r="V189" s="153"/>
      <c r="W189" s="153"/>
      <c r="X189" s="153"/>
      <c r="Y189" s="153"/>
      <c r="Z189" s="153"/>
      <c r="AA189" s="153"/>
      <c r="AB189" s="153"/>
      <c r="AC189" s="153"/>
      <c r="AD189" s="153"/>
      <c r="AE189" s="153"/>
      <c r="AF189" s="153"/>
      <c r="AG189" s="153"/>
      <c r="AH189" s="153"/>
      <c r="AI189" s="153"/>
      <c r="AJ189" s="153"/>
      <c r="AK189" s="153"/>
      <c r="AL189" s="153"/>
      <c r="AM189" s="153"/>
      <c r="AN189" s="153"/>
      <c r="AO189" s="153"/>
      <c r="AP189" s="153"/>
      <c r="AQ189" s="153"/>
      <c r="AR189" s="153"/>
      <c r="AS189" s="153"/>
      <c r="AT189" s="153"/>
      <c r="AU189" s="153"/>
      <c r="AV189" s="153"/>
      <c r="AW189" s="153"/>
      <c r="AX189" s="153"/>
      <c r="AY189" s="153"/>
      <c r="AZ189" s="153"/>
      <c r="BA189" s="153"/>
      <c r="BB189" s="154"/>
      <c r="BC189" s="29"/>
      <c r="BK189" s="20"/>
    </row>
    <row r="190" spans="1:63" s="4" customFormat="1" ht="4.5" customHeight="1" x14ac:dyDescent="0.3">
      <c r="A190" s="22"/>
      <c r="B190" s="22"/>
      <c r="C190" s="22"/>
      <c r="D190" s="22"/>
      <c r="E190" s="22"/>
      <c r="F190" s="22"/>
      <c r="G190" s="22"/>
      <c r="H190" s="22"/>
      <c r="I190" s="22"/>
      <c r="J190" s="22"/>
      <c r="K190" s="22"/>
      <c r="L190" s="22"/>
      <c r="M190" s="22"/>
      <c r="N190" s="22"/>
      <c r="O190" s="22"/>
      <c r="P190" s="22"/>
      <c r="Q190" s="22"/>
      <c r="R190" s="22"/>
      <c r="S190" s="22"/>
      <c r="T190" s="23"/>
      <c r="U190" s="23"/>
      <c r="V190" s="23"/>
      <c r="W190" s="23"/>
      <c r="X190" s="23"/>
      <c r="Y190" s="23"/>
      <c r="Z190" s="23"/>
      <c r="AA190" s="23"/>
      <c r="AB190" s="23"/>
      <c r="AC190" s="23"/>
      <c r="AD190" s="23"/>
      <c r="AE190" s="23"/>
      <c r="AF190" s="23"/>
      <c r="AG190" s="23"/>
      <c r="AH190" s="23"/>
      <c r="AI190" s="23"/>
      <c r="AJ190" s="23"/>
      <c r="AK190" s="23"/>
      <c r="AL190" s="23"/>
      <c r="AM190" s="23"/>
      <c r="AN190" s="23"/>
      <c r="AO190" s="23"/>
      <c r="AP190" s="23"/>
      <c r="AQ190" s="23"/>
      <c r="AR190" s="23"/>
      <c r="AS190" s="23"/>
      <c r="AT190" s="23"/>
      <c r="AU190" s="23"/>
      <c r="AV190" s="23"/>
      <c r="AW190" s="23"/>
      <c r="AX190" s="23"/>
      <c r="AY190" s="23"/>
      <c r="AZ190" s="23"/>
      <c r="BA190" s="23"/>
      <c r="BB190" s="23"/>
      <c r="BC190" s="23"/>
    </row>
    <row r="191" spans="1:63" ht="4.5" customHeight="1" x14ac:dyDescent="0.25">
      <c r="A191" s="14"/>
      <c r="B191" s="15"/>
      <c r="C191" s="15"/>
      <c r="D191" s="15"/>
      <c r="E191" s="15"/>
      <c r="F191" s="15"/>
      <c r="G191" s="15"/>
      <c r="H191" s="15"/>
      <c r="I191" s="15"/>
      <c r="J191" s="15"/>
      <c r="K191" s="15"/>
      <c r="L191" s="15"/>
      <c r="M191" s="15"/>
      <c r="N191" s="15"/>
      <c r="O191" s="15"/>
      <c r="P191" s="15"/>
      <c r="Q191" s="15"/>
      <c r="R191" s="15"/>
      <c r="S191" s="15"/>
      <c r="T191" s="16"/>
      <c r="U191" s="16"/>
      <c r="V191" s="16"/>
      <c r="W191" s="16"/>
      <c r="X191" s="16"/>
      <c r="Y191" s="16"/>
      <c r="Z191" s="16"/>
      <c r="AA191" s="16"/>
      <c r="AB191" s="16"/>
      <c r="AC191" s="16"/>
      <c r="AD191" s="16"/>
      <c r="AE191" s="16"/>
      <c r="AF191" s="16"/>
      <c r="AG191" s="16"/>
      <c r="AH191" s="16"/>
      <c r="AI191" s="16"/>
      <c r="AJ191" s="16"/>
      <c r="AK191" s="16"/>
      <c r="AL191" s="16"/>
      <c r="AM191" s="16"/>
      <c r="AN191" s="16"/>
      <c r="AO191" s="16"/>
      <c r="AP191" s="16"/>
      <c r="AQ191" s="16"/>
      <c r="AR191" s="16"/>
      <c r="AS191" s="16"/>
      <c r="AT191" s="16"/>
      <c r="AU191" s="16"/>
      <c r="AV191" s="16"/>
      <c r="AW191" s="16"/>
      <c r="AX191" s="16"/>
      <c r="AY191" s="16"/>
      <c r="AZ191" s="16"/>
      <c r="BA191" s="16"/>
      <c r="BB191" s="16"/>
      <c r="BC191" s="16"/>
    </row>
    <row r="192" spans="1:63" x14ac:dyDescent="0.25">
      <c r="B192" s="11" t="s">
        <v>99</v>
      </c>
      <c r="C192" s="12"/>
      <c r="D192" s="147" t="s">
        <v>100</v>
      </c>
      <c r="E192" s="147"/>
      <c r="F192" s="147"/>
      <c r="G192" s="147"/>
      <c r="H192" s="147"/>
      <c r="I192" s="147"/>
      <c r="J192" s="147"/>
      <c r="K192" s="147"/>
      <c r="L192" s="147"/>
      <c r="M192" s="147"/>
      <c r="N192" s="147"/>
      <c r="O192" s="147"/>
      <c r="P192" s="147"/>
      <c r="Q192" s="147"/>
      <c r="R192" s="147"/>
      <c r="S192" s="147"/>
      <c r="T192" s="28"/>
      <c r="U192" s="152"/>
      <c r="V192" s="153"/>
      <c r="W192" s="153"/>
      <c r="X192" s="153"/>
      <c r="Y192" s="153"/>
      <c r="Z192" s="153"/>
      <c r="AA192" s="153"/>
      <c r="AB192" s="153"/>
      <c r="AC192" s="153"/>
      <c r="AD192" s="153"/>
      <c r="AE192" s="153"/>
      <c r="AF192" s="153"/>
      <c r="AG192" s="153"/>
      <c r="AH192" s="153"/>
      <c r="AI192" s="153"/>
      <c r="AJ192" s="153"/>
      <c r="AK192" s="153"/>
      <c r="AL192" s="153"/>
      <c r="AM192" s="153"/>
      <c r="AN192" s="153"/>
      <c r="AO192" s="153"/>
      <c r="AP192" s="153"/>
      <c r="AQ192" s="153"/>
      <c r="AR192" s="153"/>
      <c r="AS192" s="153"/>
      <c r="AT192" s="153"/>
      <c r="AU192" s="153"/>
      <c r="AV192" s="153"/>
      <c r="AW192" s="153"/>
      <c r="AX192" s="153"/>
      <c r="AY192" s="153"/>
      <c r="AZ192" s="153"/>
      <c r="BA192" s="153"/>
      <c r="BB192" s="154"/>
      <c r="BC192" s="29"/>
      <c r="BK192" s="20"/>
    </row>
    <row r="193" spans="1:65" x14ac:dyDescent="0.25">
      <c r="B193" s="11"/>
      <c r="C193" s="12"/>
      <c r="D193" s="147"/>
      <c r="E193" s="147"/>
      <c r="F193" s="147"/>
      <c r="G193" s="147"/>
      <c r="H193" s="147"/>
      <c r="I193" s="147"/>
      <c r="J193" s="147"/>
      <c r="K193" s="147"/>
      <c r="L193" s="147"/>
      <c r="M193" s="147"/>
      <c r="N193" s="147"/>
      <c r="O193" s="147"/>
      <c r="P193" s="147"/>
      <c r="Q193" s="147"/>
      <c r="R193" s="147"/>
      <c r="S193" s="147"/>
      <c r="T193" s="94"/>
      <c r="U193" s="344"/>
      <c r="V193" s="344"/>
      <c r="W193" s="344"/>
      <c r="X193" s="344"/>
      <c r="Y193" s="344"/>
      <c r="Z193" s="344"/>
      <c r="AA193" s="344"/>
      <c r="AB193" s="344"/>
      <c r="AC193" s="344"/>
      <c r="AD193" s="344"/>
      <c r="AE193" s="344"/>
      <c r="AF193" s="344"/>
      <c r="AG193" s="344"/>
      <c r="AH193" s="344"/>
      <c r="AI193" s="344"/>
      <c r="AJ193" s="344"/>
      <c r="AK193" s="344"/>
      <c r="AL193" s="344"/>
      <c r="AM193" s="344"/>
      <c r="AN193" s="344"/>
      <c r="AO193" s="344"/>
      <c r="AP193" s="344"/>
      <c r="AQ193" s="344"/>
      <c r="AR193" s="344"/>
      <c r="AS193" s="344"/>
      <c r="AT193" s="344"/>
      <c r="AU193" s="344"/>
      <c r="AV193" s="344"/>
      <c r="AW193" s="344"/>
      <c r="AX193" s="344"/>
      <c r="AY193" s="344"/>
      <c r="AZ193" s="344"/>
      <c r="BA193" s="344"/>
      <c r="BB193" s="344"/>
      <c r="BC193" s="35"/>
      <c r="BK193" s="20"/>
    </row>
    <row r="194" spans="1:65" x14ac:dyDescent="0.25">
      <c r="D194" s="147"/>
      <c r="E194" s="147"/>
      <c r="F194" s="147"/>
      <c r="G194" s="147"/>
      <c r="H194" s="147"/>
      <c r="I194" s="147"/>
      <c r="J194" s="147"/>
      <c r="K194" s="147"/>
      <c r="L194" s="147"/>
      <c r="M194" s="147"/>
      <c r="N194" s="147"/>
      <c r="O194" s="147"/>
      <c r="P194" s="147"/>
      <c r="Q194" s="147"/>
      <c r="R194" s="147"/>
      <c r="S194" s="147"/>
      <c r="T194" s="95"/>
      <c r="U194" s="344"/>
      <c r="V194" s="344"/>
      <c r="W194" s="344"/>
      <c r="X194" s="344"/>
      <c r="Y194" s="344"/>
      <c r="Z194" s="344"/>
      <c r="AA194" s="344"/>
      <c r="AB194" s="344"/>
      <c r="AC194" s="344"/>
      <c r="AD194" s="344"/>
      <c r="AE194" s="344"/>
      <c r="AF194" s="344"/>
      <c r="AG194" s="344"/>
      <c r="AH194" s="344"/>
      <c r="AI194" s="344"/>
      <c r="AJ194" s="344"/>
      <c r="AK194" s="344"/>
      <c r="AL194" s="344"/>
      <c r="AM194" s="344"/>
      <c r="AN194" s="344"/>
      <c r="AO194" s="344"/>
      <c r="AP194" s="344"/>
      <c r="AQ194" s="344"/>
      <c r="AR194" s="344"/>
      <c r="AS194" s="344"/>
      <c r="AT194" s="344"/>
      <c r="AU194" s="344"/>
      <c r="AV194" s="344"/>
      <c r="AW194" s="344"/>
      <c r="AX194" s="344"/>
      <c r="AY194" s="344"/>
      <c r="AZ194" s="344"/>
      <c r="BA194" s="344"/>
      <c r="BB194" s="344"/>
      <c r="BC194" s="35"/>
    </row>
    <row r="195" spans="1:65" s="4" customFormat="1" ht="4.5" customHeight="1" x14ac:dyDescent="0.3">
      <c r="A195" s="22"/>
      <c r="B195" s="22"/>
      <c r="C195" s="22"/>
      <c r="D195" s="22"/>
      <c r="E195" s="22"/>
      <c r="F195" s="22"/>
      <c r="G195" s="22"/>
      <c r="H195" s="22"/>
      <c r="I195" s="22"/>
      <c r="J195" s="22"/>
      <c r="K195" s="22"/>
      <c r="L195" s="22"/>
      <c r="M195" s="22"/>
      <c r="N195" s="22"/>
      <c r="O195" s="22"/>
      <c r="P195" s="22"/>
      <c r="Q195" s="22"/>
      <c r="R195" s="22"/>
      <c r="S195" s="22"/>
      <c r="T195" s="96"/>
      <c r="U195" s="96"/>
      <c r="V195" s="96"/>
      <c r="W195" s="96"/>
      <c r="X195" s="96"/>
      <c r="Y195" s="96"/>
      <c r="Z195" s="96"/>
      <c r="AA195" s="96"/>
      <c r="AB195" s="96"/>
      <c r="AC195" s="96"/>
      <c r="AD195" s="96"/>
      <c r="AE195" s="96"/>
      <c r="AF195" s="96"/>
      <c r="AG195" s="96"/>
      <c r="AH195" s="96"/>
      <c r="AI195" s="96"/>
      <c r="AJ195" s="96"/>
      <c r="AK195" s="96"/>
      <c r="AL195" s="96"/>
      <c r="AM195" s="96"/>
      <c r="AN195" s="96"/>
      <c r="AO195" s="96"/>
      <c r="AP195" s="96"/>
      <c r="AQ195" s="96"/>
      <c r="AR195" s="96"/>
      <c r="AS195" s="96"/>
      <c r="AT195" s="96"/>
      <c r="AU195" s="96"/>
      <c r="AV195" s="96"/>
      <c r="AW195" s="96"/>
      <c r="AX195" s="96"/>
      <c r="AY195" s="96"/>
      <c r="AZ195" s="96"/>
      <c r="BA195" s="96"/>
      <c r="BB195" s="96"/>
      <c r="BC195" s="96"/>
    </row>
    <row r="196" spans="1:65" ht="4.5" customHeight="1" x14ac:dyDescent="0.25">
      <c r="A196" s="14"/>
      <c r="B196" s="15"/>
      <c r="C196" s="15"/>
      <c r="D196" s="15"/>
      <c r="E196" s="15"/>
      <c r="F196" s="15"/>
      <c r="G196" s="15"/>
      <c r="H196" s="15"/>
      <c r="I196" s="15"/>
      <c r="J196" s="15"/>
      <c r="K196" s="15"/>
      <c r="L196" s="15"/>
      <c r="M196" s="15"/>
      <c r="N196" s="15"/>
      <c r="O196" s="15"/>
      <c r="P196" s="15"/>
      <c r="Q196" s="15"/>
      <c r="R196" s="15"/>
      <c r="S196" s="15"/>
      <c r="T196" s="16"/>
      <c r="U196" s="16"/>
      <c r="V196" s="16"/>
      <c r="W196" s="16"/>
      <c r="X196" s="16"/>
      <c r="Y196" s="16"/>
      <c r="Z196" s="16"/>
      <c r="AA196" s="16"/>
      <c r="AB196" s="16"/>
      <c r="AC196" s="16"/>
      <c r="AD196" s="16"/>
      <c r="AE196" s="16"/>
      <c r="AF196" s="16"/>
      <c r="AG196" s="16"/>
      <c r="AH196" s="16"/>
      <c r="AI196" s="16"/>
      <c r="AJ196" s="16"/>
      <c r="AK196" s="16"/>
      <c r="AL196" s="16"/>
      <c r="AM196" s="16"/>
      <c r="AN196" s="16"/>
      <c r="AO196" s="16"/>
      <c r="AP196" s="16"/>
      <c r="AQ196" s="16"/>
      <c r="AR196" s="16"/>
      <c r="AS196" s="16"/>
      <c r="AT196" s="16"/>
      <c r="AU196" s="16"/>
      <c r="AV196" s="16"/>
      <c r="AW196" s="16"/>
      <c r="AX196" s="16"/>
      <c r="AY196" s="16"/>
      <c r="AZ196" s="16"/>
      <c r="BA196" s="16"/>
      <c r="BB196" s="16"/>
      <c r="BC196" s="16"/>
    </row>
    <row r="197" spans="1:65" ht="13.5" customHeight="1" x14ac:dyDescent="0.25">
      <c r="B197" s="11" t="s">
        <v>101</v>
      </c>
      <c r="C197" s="12" t="s">
        <v>12</v>
      </c>
      <c r="D197" s="147" t="s">
        <v>102</v>
      </c>
      <c r="E197" s="147"/>
      <c r="F197" s="147"/>
      <c r="G197" s="147"/>
      <c r="H197" s="147"/>
      <c r="I197" s="147"/>
      <c r="J197" s="147"/>
      <c r="K197" s="147"/>
      <c r="L197" s="147"/>
      <c r="M197" s="147"/>
      <c r="N197" s="147"/>
      <c r="O197" s="147"/>
      <c r="P197" s="147"/>
      <c r="Q197" s="147"/>
      <c r="R197" s="147"/>
      <c r="S197" s="147"/>
      <c r="T197" s="17"/>
      <c r="U197" s="18"/>
      <c r="V197" s="18"/>
      <c r="W197" s="155" t="s">
        <v>41</v>
      </c>
      <c r="X197" s="155"/>
      <c r="Y197" s="155"/>
      <c r="Z197" s="155"/>
      <c r="AA197" s="155"/>
      <c r="AB197" s="155"/>
      <c r="AC197" s="155"/>
      <c r="AD197" s="155"/>
      <c r="AE197" s="155"/>
      <c r="AF197" s="155"/>
      <c r="AG197" s="155"/>
      <c r="AH197" s="155"/>
      <c r="AI197" s="155"/>
      <c r="AJ197" s="155"/>
      <c r="AK197" s="155"/>
      <c r="AL197" s="155"/>
      <c r="AM197" s="155"/>
      <c r="AN197" s="155"/>
      <c r="AO197" s="155"/>
      <c r="AP197" s="155"/>
      <c r="AQ197" s="155"/>
      <c r="AR197" s="155"/>
      <c r="AS197" s="155"/>
      <c r="AT197" s="155"/>
      <c r="AU197" s="155"/>
      <c r="AV197" s="155"/>
      <c r="AW197" s="155"/>
      <c r="AX197" s="155"/>
      <c r="AY197" s="155"/>
      <c r="AZ197" s="155"/>
      <c r="BA197" s="155"/>
      <c r="BB197" s="155"/>
      <c r="BC197" s="19"/>
      <c r="BK197" s="20"/>
      <c r="BM197" s="20"/>
    </row>
    <row r="198" spans="1:65" ht="4.5" customHeight="1" x14ac:dyDescent="0.25">
      <c r="B198" s="11"/>
      <c r="C198" s="12"/>
      <c r="D198" s="147"/>
      <c r="E198" s="147"/>
      <c r="F198" s="147"/>
      <c r="G198" s="147"/>
      <c r="H198" s="147"/>
      <c r="I198" s="147"/>
      <c r="J198" s="147"/>
      <c r="K198" s="147"/>
      <c r="L198" s="147"/>
      <c r="M198" s="147"/>
      <c r="N198" s="147"/>
      <c r="O198" s="147"/>
      <c r="P198" s="147"/>
      <c r="Q198" s="147"/>
      <c r="R198" s="147"/>
      <c r="S198" s="147"/>
      <c r="T198" s="17"/>
      <c r="U198" s="18"/>
      <c r="V198" s="18"/>
      <c r="W198" s="21"/>
      <c r="X198" s="21"/>
      <c r="Y198" s="21"/>
      <c r="Z198" s="21"/>
      <c r="AA198" s="21"/>
      <c r="AB198" s="21"/>
      <c r="AC198" s="21"/>
      <c r="AD198" s="21"/>
      <c r="AE198" s="21"/>
      <c r="AF198" s="21"/>
      <c r="AG198" s="21"/>
      <c r="AH198" s="21"/>
      <c r="AI198" s="21"/>
      <c r="AJ198" s="21"/>
      <c r="AK198" s="21"/>
      <c r="AL198" s="21"/>
      <c r="AM198" s="21"/>
      <c r="AN198" s="21"/>
      <c r="AO198" s="21"/>
      <c r="AP198" s="21"/>
      <c r="AQ198" s="21"/>
      <c r="AR198" s="21"/>
      <c r="AS198" s="21"/>
      <c r="AT198" s="21"/>
      <c r="AU198" s="21"/>
      <c r="AV198" s="21"/>
      <c r="AW198" s="21"/>
      <c r="AX198" s="21"/>
      <c r="AY198" s="21"/>
      <c r="AZ198" s="21"/>
      <c r="BA198" s="21"/>
      <c r="BB198" s="21"/>
      <c r="BC198" s="19"/>
      <c r="BK198" s="20"/>
      <c r="BM198" s="20"/>
    </row>
    <row r="199" spans="1:65" ht="15" customHeight="1" x14ac:dyDescent="0.25">
      <c r="B199" s="11"/>
      <c r="C199" s="12"/>
      <c r="D199" s="147"/>
      <c r="E199" s="147"/>
      <c r="F199" s="147"/>
      <c r="G199" s="147"/>
      <c r="H199" s="147"/>
      <c r="I199" s="147"/>
      <c r="J199" s="147"/>
      <c r="K199" s="147"/>
      <c r="L199" s="147"/>
      <c r="M199" s="147"/>
      <c r="N199" s="147"/>
      <c r="O199" s="147"/>
      <c r="P199" s="147"/>
      <c r="Q199" s="147"/>
      <c r="R199" s="147"/>
      <c r="S199" s="147"/>
      <c r="T199" s="17"/>
      <c r="U199" s="18"/>
      <c r="V199" s="18"/>
      <c r="W199" s="155" t="s">
        <v>42</v>
      </c>
      <c r="X199" s="155"/>
      <c r="Y199" s="155"/>
      <c r="Z199" s="155"/>
      <c r="AA199" s="155"/>
      <c r="AB199" s="155"/>
      <c r="AC199" s="155"/>
      <c r="AD199" s="155"/>
      <c r="AE199" s="155"/>
      <c r="AF199" s="155"/>
      <c r="AG199" s="155"/>
      <c r="AH199" s="155"/>
      <c r="AI199" s="155"/>
      <c r="AJ199" s="155"/>
      <c r="AK199" s="155"/>
      <c r="AL199" s="155"/>
      <c r="AM199" s="155"/>
      <c r="AN199" s="155"/>
      <c r="AO199" s="155"/>
      <c r="AP199" s="155"/>
      <c r="AQ199" s="155"/>
      <c r="AR199" s="155"/>
      <c r="AS199" s="155"/>
      <c r="AT199" s="155"/>
      <c r="AU199" s="155"/>
      <c r="AV199" s="155"/>
      <c r="AW199" s="155"/>
      <c r="AX199" s="155"/>
      <c r="AY199" s="155"/>
      <c r="AZ199" s="155"/>
      <c r="BA199" s="155"/>
      <c r="BB199" s="155"/>
      <c r="BC199" s="19"/>
      <c r="BM199" s="20"/>
    </row>
    <row r="200" spans="1:65" s="4" customFormat="1" ht="4.5" customHeight="1" x14ac:dyDescent="0.3">
      <c r="A200" s="22"/>
      <c r="B200" s="22"/>
      <c r="C200" s="22"/>
      <c r="D200" s="22"/>
      <c r="E200" s="22"/>
      <c r="F200" s="22"/>
      <c r="G200" s="22"/>
      <c r="H200" s="22"/>
      <c r="I200" s="22"/>
      <c r="J200" s="22"/>
      <c r="K200" s="22"/>
      <c r="L200" s="22"/>
      <c r="M200" s="22"/>
      <c r="N200" s="22"/>
      <c r="O200" s="22"/>
      <c r="P200" s="22"/>
      <c r="Q200" s="22"/>
      <c r="R200" s="22"/>
      <c r="S200" s="22"/>
      <c r="T200" s="23"/>
      <c r="U200" s="23"/>
      <c r="V200" s="23"/>
      <c r="W200" s="23"/>
      <c r="X200" s="23"/>
      <c r="Y200" s="23"/>
      <c r="Z200" s="23"/>
      <c r="AA200" s="23"/>
      <c r="AB200" s="23"/>
      <c r="AC200" s="23"/>
      <c r="AD200" s="23"/>
      <c r="AE200" s="23"/>
      <c r="AF200" s="23"/>
      <c r="AG200" s="23"/>
      <c r="AH200" s="23"/>
      <c r="AI200" s="23"/>
      <c r="AJ200" s="23"/>
      <c r="AK200" s="23"/>
      <c r="AL200" s="23"/>
      <c r="AM200" s="23"/>
      <c r="AN200" s="23"/>
      <c r="AO200" s="23"/>
      <c r="AP200" s="23"/>
      <c r="AQ200" s="23"/>
      <c r="AR200" s="23"/>
      <c r="AS200" s="23"/>
      <c r="AT200" s="23"/>
      <c r="AU200" s="23"/>
      <c r="AV200" s="23"/>
      <c r="AW200" s="23"/>
      <c r="AX200" s="23"/>
      <c r="AY200" s="23"/>
      <c r="AZ200" s="23"/>
      <c r="BA200" s="23"/>
      <c r="BB200" s="23"/>
      <c r="BC200" s="23"/>
    </row>
    <row r="201" spans="1:65" ht="4.5" customHeight="1" x14ac:dyDescent="0.25">
      <c r="A201" s="14"/>
      <c r="B201" s="15"/>
      <c r="C201" s="15"/>
      <c r="D201" s="15"/>
      <c r="E201" s="15"/>
      <c r="F201" s="15"/>
      <c r="G201" s="15"/>
      <c r="H201" s="15"/>
      <c r="I201" s="15"/>
      <c r="J201" s="15"/>
      <c r="K201" s="15"/>
      <c r="L201" s="15"/>
      <c r="M201" s="15"/>
      <c r="N201" s="15"/>
      <c r="O201" s="15"/>
      <c r="P201" s="15"/>
      <c r="Q201" s="15"/>
      <c r="R201" s="15"/>
      <c r="S201" s="15"/>
      <c r="T201" s="16"/>
      <c r="U201" s="16"/>
      <c r="V201" s="16"/>
      <c r="W201" s="16"/>
      <c r="X201" s="16"/>
      <c r="Y201" s="16"/>
      <c r="Z201" s="16"/>
      <c r="AA201" s="16"/>
      <c r="AB201" s="16"/>
      <c r="AC201" s="16"/>
      <c r="AD201" s="16"/>
      <c r="AE201" s="16"/>
      <c r="AF201" s="16"/>
      <c r="AG201" s="16"/>
      <c r="AH201" s="16"/>
      <c r="AI201" s="16"/>
      <c r="AJ201" s="16"/>
      <c r="AK201" s="16"/>
      <c r="AL201" s="16"/>
      <c r="AM201" s="16"/>
      <c r="AN201" s="16"/>
      <c r="AO201" s="16"/>
      <c r="AP201" s="16"/>
      <c r="AQ201" s="16"/>
      <c r="AR201" s="16"/>
      <c r="AS201" s="16"/>
      <c r="AT201" s="16"/>
      <c r="AU201" s="16"/>
      <c r="AV201" s="16"/>
      <c r="AW201" s="16"/>
      <c r="AX201" s="16"/>
      <c r="AY201" s="16"/>
      <c r="AZ201" s="16"/>
      <c r="BA201" s="16"/>
      <c r="BB201" s="16"/>
      <c r="BC201" s="16"/>
    </row>
    <row r="202" spans="1:65" x14ac:dyDescent="0.25">
      <c r="B202" s="11" t="s">
        <v>103</v>
      </c>
      <c r="C202" s="12" t="s">
        <v>12</v>
      </c>
      <c r="D202" s="147" t="s">
        <v>104</v>
      </c>
      <c r="E202" s="147"/>
      <c r="F202" s="147"/>
      <c r="G202" s="147"/>
      <c r="H202" s="147"/>
      <c r="I202" s="147"/>
      <c r="J202" s="147"/>
      <c r="K202" s="147"/>
      <c r="L202" s="147"/>
      <c r="M202" s="147"/>
      <c r="N202" s="147"/>
      <c r="O202" s="147"/>
      <c r="P202" s="147"/>
      <c r="Q202" s="147"/>
      <c r="R202" s="147"/>
      <c r="S202" s="147"/>
      <c r="T202" s="28"/>
      <c r="U202" s="341"/>
      <c r="V202" s="342"/>
      <c r="W202" s="342"/>
      <c r="X202" s="342"/>
      <c r="Y202" s="342"/>
      <c r="Z202" s="342"/>
      <c r="AA202" s="343"/>
      <c r="AB202" s="36"/>
      <c r="AC202" s="32"/>
      <c r="AD202" s="32"/>
      <c r="AE202" s="32"/>
      <c r="AF202" s="32"/>
      <c r="AG202" s="32"/>
      <c r="AH202" s="32"/>
      <c r="AI202" s="32"/>
      <c r="AJ202" s="32"/>
      <c r="AK202" s="32"/>
      <c r="AL202" s="32"/>
      <c r="AM202" s="32"/>
      <c r="AN202" s="32"/>
      <c r="AO202" s="32"/>
      <c r="AP202" s="32"/>
      <c r="AQ202" s="32"/>
      <c r="AR202" s="32"/>
      <c r="AS202" s="32"/>
      <c r="AT202" s="32"/>
      <c r="AU202" s="32"/>
      <c r="AV202" s="32"/>
      <c r="AW202" s="32"/>
      <c r="AX202" s="32"/>
      <c r="AY202" s="32"/>
      <c r="AZ202" s="32"/>
      <c r="BA202" s="32"/>
      <c r="BB202" s="32"/>
      <c r="BC202" s="29"/>
      <c r="BK202" s="20"/>
    </row>
    <row r="203" spans="1:65" x14ac:dyDescent="0.25">
      <c r="D203" s="147"/>
      <c r="E203" s="147"/>
      <c r="F203" s="147"/>
      <c r="G203" s="147"/>
      <c r="H203" s="147"/>
      <c r="I203" s="147"/>
      <c r="J203" s="147"/>
      <c r="K203" s="147"/>
      <c r="L203" s="147"/>
      <c r="M203" s="147"/>
      <c r="N203" s="147"/>
      <c r="O203" s="147"/>
      <c r="P203" s="147"/>
      <c r="Q203" s="147"/>
      <c r="R203" s="147"/>
      <c r="S203" s="147"/>
      <c r="T203" s="30"/>
      <c r="U203" s="149"/>
      <c r="V203" s="149"/>
      <c r="W203" s="149"/>
      <c r="X203" s="149"/>
      <c r="Y203" s="149"/>
      <c r="Z203" s="149"/>
      <c r="AA203" s="149"/>
      <c r="AB203" s="149"/>
      <c r="AC203" s="149"/>
      <c r="AD203" s="149"/>
      <c r="AE203" s="149"/>
      <c r="AF203" s="149"/>
      <c r="AG203" s="149"/>
      <c r="AH203" s="149"/>
      <c r="AI203" s="149"/>
      <c r="AJ203" s="149"/>
      <c r="AK203" s="149"/>
      <c r="AL203" s="149"/>
      <c r="AM203" s="149"/>
      <c r="AN203" s="149"/>
      <c r="AO203" s="149"/>
      <c r="AP203" s="149"/>
      <c r="AQ203" s="149"/>
      <c r="AR203" s="149"/>
      <c r="AS203" s="149"/>
      <c r="AT203" s="149"/>
      <c r="AU203" s="149"/>
      <c r="AV203" s="149"/>
      <c r="AW203" s="149"/>
      <c r="AX203" s="149"/>
      <c r="AY203" s="149"/>
      <c r="AZ203" s="149"/>
      <c r="BA203" s="149"/>
      <c r="BB203" s="149"/>
      <c r="BC203" s="29"/>
    </row>
    <row r="204" spans="1:65" s="4" customFormat="1" ht="4.5" customHeight="1" x14ac:dyDescent="0.3">
      <c r="A204" s="22"/>
      <c r="B204" s="22"/>
      <c r="C204" s="22"/>
      <c r="D204" s="22"/>
      <c r="E204" s="22"/>
      <c r="F204" s="22"/>
      <c r="G204" s="22"/>
      <c r="H204" s="22"/>
      <c r="I204" s="22"/>
      <c r="J204" s="22"/>
      <c r="K204" s="22"/>
      <c r="L204" s="22"/>
      <c r="M204" s="22"/>
      <c r="N204" s="22"/>
      <c r="O204" s="22"/>
      <c r="P204" s="22"/>
      <c r="Q204" s="22"/>
      <c r="R204" s="22"/>
      <c r="S204" s="22"/>
      <c r="T204" s="23"/>
      <c r="U204" s="23"/>
      <c r="V204" s="23"/>
      <c r="W204" s="23"/>
      <c r="X204" s="23"/>
      <c r="Y204" s="23"/>
      <c r="Z204" s="23"/>
      <c r="AA204" s="23"/>
      <c r="AB204" s="23"/>
      <c r="AC204" s="23"/>
      <c r="AD204" s="23"/>
      <c r="AE204" s="23"/>
      <c r="AF204" s="23"/>
      <c r="AG204" s="23"/>
      <c r="AH204" s="23"/>
      <c r="AI204" s="23"/>
      <c r="AJ204" s="23"/>
      <c r="AK204" s="23"/>
      <c r="AL204" s="23"/>
      <c r="AM204" s="23"/>
      <c r="AN204" s="23"/>
      <c r="AO204" s="23"/>
      <c r="AP204" s="23"/>
      <c r="AQ204" s="23"/>
      <c r="AR204" s="23"/>
      <c r="AS204" s="23"/>
      <c r="AT204" s="23"/>
      <c r="AU204" s="23"/>
      <c r="AV204" s="23"/>
      <c r="AW204" s="23"/>
      <c r="AX204" s="23"/>
      <c r="AY204" s="23"/>
      <c r="AZ204" s="23"/>
      <c r="BA204" s="23"/>
      <c r="BB204" s="23"/>
      <c r="BC204" s="23"/>
    </row>
    <row r="205" spans="1:65" ht="4.5" customHeight="1" x14ac:dyDescent="0.25">
      <c r="A205" s="14"/>
      <c r="B205" s="15"/>
      <c r="C205" s="15"/>
      <c r="D205" s="15"/>
      <c r="E205" s="15"/>
      <c r="F205" s="15"/>
      <c r="G205" s="15"/>
      <c r="H205" s="15"/>
      <c r="I205" s="15"/>
      <c r="J205" s="15"/>
      <c r="K205" s="15"/>
      <c r="L205" s="15"/>
      <c r="M205" s="15"/>
      <c r="N205" s="15"/>
      <c r="O205" s="15"/>
      <c r="P205" s="15"/>
      <c r="Q205" s="15"/>
      <c r="R205" s="15"/>
      <c r="S205" s="15"/>
      <c r="T205" s="16"/>
      <c r="U205" s="16"/>
      <c r="V205" s="16"/>
      <c r="W205" s="16"/>
      <c r="X205" s="16"/>
      <c r="Y205" s="16"/>
      <c r="Z205" s="16"/>
      <c r="AA205" s="16"/>
      <c r="AB205" s="16"/>
      <c r="AC205" s="16"/>
      <c r="AD205" s="16"/>
      <c r="AE205" s="16"/>
      <c r="AF205" s="16"/>
      <c r="AG205" s="16"/>
      <c r="AH205" s="16"/>
      <c r="AI205" s="16"/>
      <c r="AJ205" s="16"/>
      <c r="AK205" s="16"/>
      <c r="AL205" s="16"/>
      <c r="AM205" s="16"/>
      <c r="AN205" s="16"/>
      <c r="AO205" s="16"/>
      <c r="AP205" s="16"/>
      <c r="AQ205" s="16"/>
      <c r="AR205" s="16"/>
      <c r="AS205" s="16"/>
      <c r="AT205" s="16"/>
      <c r="AU205" s="16"/>
      <c r="AV205" s="16"/>
      <c r="AW205" s="16"/>
      <c r="AX205" s="16"/>
      <c r="AY205" s="16"/>
      <c r="AZ205" s="16"/>
      <c r="BA205" s="16"/>
      <c r="BB205" s="16"/>
      <c r="BC205" s="16"/>
    </row>
    <row r="206" spans="1:65" x14ac:dyDescent="0.25">
      <c r="B206" s="11" t="s">
        <v>105</v>
      </c>
      <c r="C206" s="12" t="s">
        <v>12</v>
      </c>
      <c r="D206" s="147" t="s">
        <v>106</v>
      </c>
      <c r="E206" s="147"/>
      <c r="F206" s="147"/>
      <c r="G206" s="147"/>
      <c r="H206" s="147"/>
      <c r="I206" s="147"/>
      <c r="J206" s="147"/>
      <c r="K206" s="147"/>
      <c r="L206" s="147"/>
      <c r="M206" s="147"/>
      <c r="N206" s="147"/>
      <c r="O206" s="147"/>
      <c r="P206" s="147"/>
      <c r="Q206" s="147"/>
      <c r="R206" s="147"/>
      <c r="S206" s="147"/>
      <c r="T206" s="28"/>
      <c r="U206" s="152"/>
      <c r="V206" s="153"/>
      <c r="W206" s="153"/>
      <c r="X206" s="153"/>
      <c r="Y206" s="153"/>
      <c r="Z206" s="153"/>
      <c r="AA206" s="153"/>
      <c r="AB206" s="153"/>
      <c r="AC206" s="153"/>
      <c r="AD206" s="153"/>
      <c r="AE206" s="153"/>
      <c r="AF206" s="153"/>
      <c r="AG206" s="153"/>
      <c r="AH206" s="153"/>
      <c r="AI206" s="153"/>
      <c r="AJ206" s="153"/>
      <c r="AK206" s="153"/>
      <c r="AL206" s="153"/>
      <c r="AM206" s="153"/>
      <c r="AN206" s="153"/>
      <c r="AO206" s="153"/>
      <c r="AP206" s="153"/>
      <c r="AQ206" s="153"/>
      <c r="AR206" s="153"/>
      <c r="AS206" s="153"/>
      <c r="AT206" s="153"/>
      <c r="AU206" s="153"/>
      <c r="AV206" s="153"/>
      <c r="AW206" s="153"/>
      <c r="AX206" s="153"/>
      <c r="AY206" s="153"/>
      <c r="AZ206" s="153"/>
      <c r="BA206" s="153"/>
      <c r="BB206" s="154"/>
      <c r="BC206" s="29"/>
      <c r="BK206" s="20"/>
    </row>
    <row r="207" spans="1:65" x14ac:dyDescent="0.25">
      <c r="D207" s="147"/>
      <c r="E207" s="147"/>
      <c r="F207" s="147"/>
      <c r="G207" s="147"/>
      <c r="H207" s="147"/>
      <c r="I207" s="147"/>
      <c r="J207" s="147"/>
      <c r="K207" s="147"/>
      <c r="L207" s="147"/>
      <c r="M207" s="147"/>
      <c r="N207" s="147"/>
      <c r="O207" s="147"/>
      <c r="P207" s="147"/>
      <c r="Q207" s="147"/>
      <c r="R207" s="147"/>
      <c r="S207" s="147"/>
      <c r="T207" s="30"/>
      <c r="U207" s="149" t="s">
        <v>107</v>
      </c>
      <c r="V207" s="149"/>
      <c r="W207" s="149"/>
      <c r="X207" s="149"/>
      <c r="Y207" s="149"/>
      <c r="Z207" s="149"/>
      <c r="AA207" s="149"/>
      <c r="AB207" s="149"/>
      <c r="AC207" s="149"/>
      <c r="AD207" s="149"/>
      <c r="AE207" s="149"/>
      <c r="AF207" s="149"/>
      <c r="AG207" s="149"/>
      <c r="AH207" s="149"/>
      <c r="AI207" s="149"/>
      <c r="AJ207" s="149"/>
      <c r="AK207" s="149"/>
      <c r="AL207" s="149"/>
      <c r="AM207" s="149"/>
      <c r="AN207" s="149"/>
      <c r="AO207" s="149"/>
      <c r="AP207" s="149"/>
      <c r="AQ207" s="149"/>
      <c r="AR207" s="149"/>
      <c r="AS207" s="149"/>
      <c r="AT207" s="149"/>
      <c r="AU207" s="149"/>
      <c r="AV207" s="149"/>
      <c r="AW207" s="149"/>
      <c r="AX207" s="149"/>
      <c r="AY207" s="149"/>
      <c r="AZ207" s="149"/>
      <c r="BA207" s="149"/>
      <c r="BB207" s="149"/>
      <c r="BC207" s="29"/>
      <c r="BI207" s="33"/>
    </row>
    <row r="208" spans="1:65" s="4" customFormat="1" ht="4.5" customHeight="1" x14ac:dyDescent="0.3">
      <c r="A208" s="22"/>
      <c r="B208" s="22"/>
      <c r="C208" s="22"/>
      <c r="D208" s="22"/>
      <c r="E208" s="22"/>
      <c r="F208" s="22"/>
      <c r="G208" s="22"/>
      <c r="H208" s="22"/>
      <c r="I208" s="22"/>
      <c r="J208" s="22"/>
      <c r="K208" s="22"/>
      <c r="L208" s="22"/>
      <c r="M208" s="22"/>
      <c r="N208" s="22"/>
      <c r="O208" s="22"/>
      <c r="P208" s="22"/>
      <c r="Q208" s="22"/>
      <c r="R208" s="22"/>
      <c r="S208" s="22"/>
      <c r="T208" s="23"/>
      <c r="U208" s="23"/>
      <c r="V208" s="23"/>
      <c r="W208" s="23"/>
      <c r="X208" s="23"/>
      <c r="Y208" s="23"/>
      <c r="Z208" s="23"/>
      <c r="AA208" s="23"/>
      <c r="AB208" s="23"/>
      <c r="AC208" s="23"/>
      <c r="AD208" s="23"/>
      <c r="AE208" s="23"/>
      <c r="AF208" s="23"/>
      <c r="AG208" s="23"/>
      <c r="AH208" s="23"/>
      <c r="AI208" s="23"/>
      <c r="AJ208" s="23"/>
      <c r="AK208" s="23"/>
      <c r="AL208" s="23"/>
      <c r="AM208" s="23"/>
      <c r="AN208" s="23"/>
      <c r="AO208" s="23"/>
      <c r="AP208" s="23"/>
      <c r="AQ208" s="23"/>
      <c r="AR208" s="23"/>
      <c r="AS208" s="23"/>
      <c r="AT208" s="23"/>
      <c r="AU208" s="23"/>
      <c r="AV208" s="23"/>
      <c r="AW208" s="23"/>
      <c r="AX208" s="23"/>
      <c r="AY208" s="23"/>
      <c r="AZ208" s="23"/>
      <c r="BA208" s="23"/>
      <c r="BB208" s="23"/>
      <c r="BC208" s="23"/>
    </row>
    <row r="209" spans="1:65" ht="4.5" customHeight="1" x14ac:dyDescent="0.25">
      <c r="A209" s="14"/>
      <c r="B209" s="15"/>
      <c r="C209" s="15"/>
      <c r="D209" s="15"/>
      <c r="E209" s="15"/>
      <c r="F209" s="15"/>
      <c r="G209" s="15"/>
      <c r="H209" s="15"/>
      <c r="I209" s="15"/>
      <c r="J209" s="15"/>
      <c r="K209" s="15"/>
      <c r="L209" s="15"/>
      <c r="M209" s="15"/>
      <c r="N209" s="15"/>
      <c r="O209" s="15"/>
      <c r="P209" s="15"/>
      <c r="Q209" s="15"/>
      <c r="R209" s="15"/>
      <c r="S209" s="15"/>
      <c r="T209" s="16"/>
      <c r="U209" s="16"/>
      <c r="V209" s="16"/>
      <c r="W209" s="16"/>
      <c r="X209" s="16"/>
      <c r="Y209" s="16"/>
      <c r="Z209" s="16"/>
      <c r="AA209" s="16"/>
      <c r="AB209" s="16"/>
      <c r="AC209" s="16"/>
      <c r="AD209" s="16"/>
      <c r="AE209" s="16"/>
      <c r="AF209" s="16"/>
      <c r="AG209" s="16"/>
      <c r="AH209" s="16"/>
      <c r="AI209" s="16"/>
      <c r="AJ209" s="16"/>
      <c r="AK209" s="16"/>
      <c r="AL209" s="16"/>
      <c r="AM209" s="16"/>
      <c r="AN209" s="16"/>
      <c r="AO209" s="16"/>
      <c r="AP209" s="16"/>
      <c r="AQ209" s="16"/>
      <c r="AR209" s="16"/>
      <c r="AS209" s="16"/>
      <c r="AT209" s="16"/>
      <c r="AU209" s="16"/>
      <c r="AV209" s="16"/>
      <c r="AW209" s="16"/>
      <c r="AX209" s="16"/>
      <c r="AY209" s="16"/>
      <c r="AZ209" s="16"/>
      <c r="BA209" s="16"/>
      <c r="BB209" s="16"/>
      <c r="BC209" s="16"/>
    </row>
    <row r="210" spans="1:65" x14ac:dyDescent="0.25">
      <c r="B210" s="11" t="s">
        <v>108</v>
      </c>
      <c r="C210" s="12" t="s">
        <v>12</v>
      </c>
      <c r="D210" s="147" t="s">
        <v>109</v>
      </c>
      <c r="E210" s="147"/>
      <c r="F210" s="147"/>
      <c r="G210" s="147"/>
      <c r="H210" s="147"/>
      <c r="I210" s="147"/>
      <c r="J210" s="147"/>
      <c r="K210" s="147"/>
      <c r="L210" s="147"/>
      <c r="M210" s="147"/>
      <c r="N210" s="147"/>
      <c r="O210" s="147"/>
      <c r="P210" s="147"/>
      <c r="Q210" s="147"/>
      <c r="R210" s="147"/>
      <c r="S210" s="147"/>
      <c r="T210" s="28"/>
      <c r="U210" s="341"/>
      <c r="V210" s="342"/>
      <c r="W210" s="342"/>
      <c r="X210" s="342"/>
      <c r="Y210" s="342"/>
      <c r="Z210" s="342"/>
      <c r="AA210" s="343"/>
      <c r="AB210" s="36"/>
      <c r="AC210" s="32"/>
      <c r="AD210" s="32"/>
      <c r="AE210" s="32"/>
      <c r="AF210" s="32"/>
      <c r="AG210" s="32"/>
      <c r="AH210" s="32"/>
      <c r="AI210" s="32"/>
      <c r="AJ210" s="32"/>
      <c r="AK210" s="32"/>
      <c r="AL210" s="32"/>
      <c r="AM210" s="32"/>
      <c r="AN210" s="32"/>
      <c r="AO210" s="32"/>
      <c r="AP210" s="32"/>
      <c r="AQ210" s="32"/>
      <c r="AR210" s="32"/>
      <c r="AS210" s="32"/>
      <c r="AT210" s="32"/>
      <c r="AU210" s="32"/>
      <c r="AV210" s="32"/>
      <c r="AW210" s="32"/>
      <c r="AX210" s="32"/>
      <c r="AY210" s="32"/>
      <c r="AZ210" s="32"/>
      <c r="BA210" s="32"/>
      <c r="BB210" s="32"/>
      <c r="BC210" s="29"/>
      <c r="BK210" s="20"/>
    </row>
    <row r="211" spans="1:65" x14ac:dyDescent="0.25">
      <c r="D211" s="147"/>
      <c r="E211" s="147"/>
      <c r="F211" s="147"/>
      <c r="G211" s="147"/>
      <c r="H211" s="147"/>
      <c r="I211" s="147"/>
      <c r="J211" s="147"/>
      <c r="K211" s="147"/>
      <c r="L211" s="147"/>
      <c r="M211" s="147"/>
      <c r="N211" s="147"/>
      <c r="O211" s="147"/>
      <c r="P211" s="147"/>
      <c r="Q211" s="147"/>
      <c r="R211" s="147"/>
      <c r="S211" s="147"/>
      <c r="T211" s="30"/>
      <c r="U211" s="149"/>
      <c r="V211" s="149"/>
      <c r="W211" s="149"/>
      <c r="X211" s="149"/>
      <c r="Y211" s="149"/>
      <c r="Z211" s="149"/>
      <c r="AA211" s="149"/>
      <c r="AB211" s="149"/>
      <c r="AC211" s="149"/>
      <c r="AD211" s="149"/>
      <c r="AE211" s="149"/>
      <c r="AF211" s="149"/>
      <c r="AG211" s="149"/>
      <c r="AH211" s="149"/>
      <c r="AI211" s="149"/>
      <c r="AJ211" s="149"/>
      <c r="AK211" s="149"/>
      <c r="AL211" s="149"/>
      <c r="AM211" s="149"/>
      <c r="AN211" s="149"/>
      <c r="AO211" s="149"/>
      <c r="AP211" s="149"/>
      <c r="AQ211" s="149"/>
      <c r="AR211" s="149"/>
      <c r="AS211" s="149"/>
      <c r="AT211" s="149"/>
      <c r="AU211" s="149"/>
      <c r="AV211" s="149"/>
      <c r="AW211" s="149"/>
      <c r="AX211" s="149"/>
      <c r="AY211" s="149"/>
      <c r="AZ211" s="149"/>
      <c r="BA211" s="149"/>
      <c r="BB211" s="149"/>
      <c r="BC211" s="29"/>
    </row>
    <row r="212" spans="1:65" s="4" customFormat="1" ht="4.5" customHeight="1" x14ac:dyDescent="0.3">
      <c r="A212" s="22"/>
      <c r="B212" s="22"/>
      <c r="C212" s="22"/>
      <c r="D212" s="22"/>
      <c r="E212" s="22"/>
      <c r="F212" s="22"/>
      <c r="G212" s="22"/>
      <c r="H212" s="22"/>
      <c r="I212" s="22"/>
      <c r="J212" s="22"/>
      <c r="K212" s="22"/>
      <c r="L212" s="22"/>
      <c r="M212" s="22"/>
      <c r="N212" s="22"/>
      <c r="O212" s="22"/>
      <c r="P212" s="22"/>
      <c r="Q212" s="22"/>
      <c r="R212" s="22"/>
      <c r="S212" s="22"/>
      <c r="T212" s="23"/>
      <c r="U212" s="23"/>
      <c r="V212" s="23"/>
      <c r="W212" s="23"/>
      <c r="X212" s="23"/>
      <c r="Y212" s="23"/>
      <c r="Z212" s="23"/>
      <c r="AA212" s="23"/>
      <c r="AB212" s="23"/>
      <c r="AC212" s="23"/>
      <c r="AD212" s="23"/>
      <c r="AE212" s="23"/>
      <c r="AF212" s="23"/>
      <c r="AG212" s="23"/>
      <c r="AH212" s="23"/>
      <c r="AI212" s="23"/>
      <c r="AJ212" s="23"/>
      <c r="AK212" s="23"/>
      <c r="AL212" s="23"/>
      <c r="AM212" s="23"/>
      <c r="AN212" s="23"/>
      <c r="AO212" s="23"/>
      <c r="AP212" s="23"/>
      <c r="AQ212" s="23"/>
      <c r="AR212" s="23"/>
      <c r="AS212" s="23"/>
      <c r="AT212" s="23"/>
      <c r="AU212" s="23"/>
      <c r="AV212" s="23"/>
      <c r="AW212" s="23"/>
      <c r="AX212" s="23"/>
      <c r="AY212" s="23"/>
      <c r="AZ212" s="23"/>
      <c r="BA212" s="23"/>
      <c r="BB212" s="23"/>
      <c r="BC212" s="23"/>
    </row>
    <row r="213" spans="1:65" ht="4.5" customHeight="1" x14ac:dyDescent="0.25">
      <c r="A213" s="14"/>
      <c r="B213" s="15"/>
      <c r="C213" s="15"/>
      <c r="D213" s="15"/>
      <c r="E213" s="15"/>
      <c r="F213" s="15"/>
      <c r="G213" s="15"/>
      <c r="H213" s="15"/>
      <c r="I213" s="15"/>
      <c r="J213" s="15"/>
      <c r="K213" s="15"/>
      <c r="L213" s="15"/>
      <c r="M213" s="15"/>
      <c r="N213" s="15"/>
      <c r="O213" s="15"/>
      <c r="P213" s="15"/>
      <c r="Q213" s="15"/>
      <c r="R213" s="15"/>
      <c r="S213" s="15"/>
      <c r="T213" s="16"/>
      <c r="U213" s="16"/>
      <c r="V213" s="16"/>
      <c r="W213" s="16"/>
      <c r="X213" s="16"/>
      <c r="Y213" s="16"/>
      <c r="Z213" s="16"/>
      <c r="AA213" s="16"/>
      <c r="AB213" s="16"/>
      <c r="AC213" s="16"/>
      <c r="AD213" s="16"/>
      <c r="AE213" s="16"/>
      <c r="AF213" s="16"/>
      <c r="AG213" s="16"/>
      <c r="AH213" s="16"/>
      <c r="AI213" s="16"/>
      <c r="AJ213" s="16"/>
      <c r="AK213" s="16"/>
      <c r="AL213" s="16"/>
      <c r="AM213" s="16"/>
      <c r="AN213" s="16"/>
      <c r="AO213" s="16"/>
      <c r="AP213" s="16"/>
      <c r="AQ213" s="16"/>
      <c r="AR213" s="16"/>
      <c r="AS213" s="16"/>
      <c r="AT213" s="16"/>
      <c r="AU213" s="16"/>
      <c r="AV213" s="16"/>
      <c r="AW213" s="16"/>
      <c r="AX213" s="16"/>
      <c r="AY213" s="16"/>
      <c r="AZ213" s="16"/>
      <c r="BA213" s="16"/>
      <c r="BB213" s="16"/>
      <c r="BC213" s="16"/>
    </row>
    <row r="214" spans="1:65" x14ac:dyDescent="0.25">
      <c r="B214" s="11" t="s">
        <v>110</v>
      </c>
      <c r="C214" s="12" t="s">
        <v>12</v>
      </c>
      <c r="D214" s="147" t="s">
        <v>111</v>
      </c>
      <c r="E214" s="147"/>
      <c r="F214" s="147"/>
      <c r="G214" s="147"/>
      <c r="H214" s="147"/>
      <c r="I214" s="147"/>
      <c r="J214" s="147"/>
      <c r="K214" s="147"/>
      <c r="L214" s="147"/>
      <c r="M214" s="147"/>
      <c r="N214" s="147"/>
      <c r="O214" s="147"/>
      <c r="P214" s="147"/>
      <c r="Q214" s="147"/>
      <c r="R214" s="147"/>
      <c r="S214" s="147"/>
      <c r="T214" s="28"/>
      <c r="U214" s="152"/>
      <c r="V214" s="153"/>
      <c r="W214" s="153"/>
      <c r="X214" s="153"/>
      <c r="Y214" s="153"/>
      <c r="Z214" s="153"/>
      <c r="AA214" s="153"/>
      <c r="AB214" s="153"/>
      <c r="AC214" s="153"/>
      <c r="AD214" s="153"/>
      <c r="AE214" s="153"/>
      <c r="AF214" s="153"/>
      <c r="AG214" s="153"/>
      <c r="AH214" s="153"/>
      <c r="AI214" s="153"/>
      <c r="AJ214" s="153"/>
      <c r="AK214" s="153"/>
      <c r="AL214" s="153"/>
      <c r="AM214" s="153"/>
      <c r="AN214" s="153"/>
      <c r="AO214" s="153"/>
      <c r="AP214" s="153"/>
      <c r="AQ214" s="153"/>
      <c r="AR214" s="153"/>
      <c r="AS214" s="153"/>
      <c r="AT214" s="153"/>
      <c r="AU214" s="153"/>
      <c r="AV214" s="153"/>
      <c r="AW214" s="153"/>
      <c r="AX214" s="153"/>
      <c r="AY214" s="153"/>
      <c r="AZ214" s="153"/>
      <c r="BA214" s="153"/>
      <c r="BB214" s="154"/>
      <c r="BC214" s="29"/>
      <c r="BK214" s="20"/>
    </row>
    <row r="215" spans="1:65" x14ac:dyDescent="0.25">
      <c r="D215" s="147"/>
      <c r="E215" s="147"/>
      <c r="F215" s="147"/>
      <c r="G215" s="147"/>
      <c r="H215" s="147"/>
      <c r="I215" s="147"/>
      <c r="J215" s="147"/>
      <c r="K215" s="147"/>
      <c r="L215" s="147"/>
      <c r="M215" s="147"/>
      <c r="N215" s="147"/>
      <c r="O215" s="147"/>
      <c r="P215" s="147"/>
      <c r="Q215" s="147"/>
      <c r="R215" s="147"/>
      <c r="S215" s="147"/>
      <c r="T215" s="30"/>
      <c r="U215" s="149" t="s">
        <v>112</v>
      </c>
      <c r="V215" s="149"/>
      <c r="W215" s="149"/>
      <c r="X215" s="149"/>
      <c r="Y215" s="149"/>
      <c r="Z215" s="149"/>
      <c r="AA215" s="149"/>
      <c r="AB215" s="149"/>
      <c r="AC215" s="149"/>
      <c r="AD215" s="149"/>
      <c r="AE215" s="149"/>
      <c r="AF215" s="149"/>
      <c r="AG215" s="149"/>
      <c r="AH215" s="149"/>
      <c r="AI215" s="149"/>
      <c r="AJ215" s="149"/>
      <c r="AK215" s="149"/>
      <c r="AL215" s="149"/>
      <c r="AM215" s="149"/>
      <c r="AN215" s="149"/>
      <c r="AO215" s="149"/>
      <c r="AP215" s="149"/>
      <c r="AQ215" s="149"/>
      <c r="AR215" s="149"/>
      <c r="AS215" s="149"/>
      <c r="AT215" s="149"/>
      <c r="AU215" s="149"/>
      <c r="AV215" s="149"/>
      <c r="AW215" s="149"/>
      <c r="AX215" s="149"/>
      <c r="AY215" s="149"/>
      <c r="AZ215" s="149"/>
      <c r="BA215" s="149"/>
      <c r="BB215" s="149"/>
      <c r="BC215" s="29"/>
      <c r="BI215" s="33"/>
    </row>
    <row r="216" spans="1:65" s="4" customFormat="1" ht="4.5" customHeight="1" x14ac:dyDescent="0.3">
      <c r="A216" s="22"/>
      <c r="B216" s="22"/>
      <c r="C216" s="22"/>
      <c r="D216" s="22"/>
      <c r="E216" s="22"/>
      <c r="F216" s="22"/>
      <c r="G216" s="22"/>
      <c r="H216" s="22"/>
      <c r="I216" s="22"/>
      <c r="J216" s="22"/>
      <c r="K216" s="22"/>
      <c r="L216" s="22"/>
      <c r="M216" s="22"/>
      <c r="N216" s="22"/>
      <c r="O216" s="22"/>
      <c r="P216" s="22"/>
      <c r="Q216" s="22"/>
      <c r="R216" s="22"/>
      <c r="S216" s="22"/>
      <c r="T216" s="23"/>
      <c r="U216" s="23"/>
      <c r="V216" s="23"/>
      <c r="W216" s="23"/>
      <c r="X216" s="23"/>
      <c r="Y216" s="23"/>
      <c r="Z216" s="23"/>
      <c r="AA216" s="23"/>
      <c r="AB216" s="23"/>
      <c r="AC216" s="23"/>
      <c r="AD216" s="23"/>
      <c r="AE216" s="23"/>
      <c r="AF216" s="23"/>
      <c r="AG216" s="23"/>
      <c r="AH216" s="23"/>
      <c r="AI216" s="23"/>
      <c r="AJ216" s="23"/>
      <c r="AK216" s="23"/>
      <c r="AL216" s="23"/>
      <c r="AM216" s="23"/>
      <c r="AN216" s="23"/>
      <c r="AO216" s="23"/>
      <c r="AP216" s="23"/>
      <c r="AQ216" s="23"/>
      <c r="AR216" s="23"/>
      <c r="AS216" s="23"/>
      <c r="AT216" s="23"/>
      <c r="AU216" s="23"/>
      <c r="AV216" s="23"/>
      <c r="AW216" s="23"/>
      <c r="AX216" s="23"/>
      <c r="AY216" s="23"/>
      <c r="AZ216" s="23"/>
      <c r="BA216" s="23"/>
      <c r="BB216" s="23"/>
      <c r="BC216" s="23"/>
    </row>
    <row r="217" spans="1:65" ht="4.5" customHeight="1" x14ac:dyDescent="0.25">
      <c r="A217" s="14"/>
      <c r="B217" s="15"/>
      <c r="C217" s="15"/>
      <c r="D217" s="15"/>
      <c r="E217" s="15"/>
      <c r="F217" s="15"/>
      <c r="G217" s="15"/>
      <c r="H217" s="15"/>
      <c r="I217" s="15"/>
      <c r="J217" s="15"/>
      <c r="K217" s="15"/>
      <c r="L217" s="15"/>
      <c r="M217" s="15"/>
      <c r="N217" s="15"/>
      <c r="O217" s="15"/>
      <c r="P217" s="15"/>
      <c r="Q217" s="15"/>
      <c r="R217" s="15"/>
      <c r="S217" s="15"/>
      <c r="T217" s="16"/>
      <c r="U217" s="16"/>
      <c r="V217" s="16"/>
      <c r="W217" s="16"/>
      <c r="X217" s="16"/>
      <c r="Y217" s="16"/>
      <c r="Z217" s="16"/>
      <c r="AA217" s="16"/>
      <c r="AB217" s="16"/>
      <c r="AC217" s="16"/>
      <c r="AD217" s="16"/>
      <c r="AE217" s="16"/>
      <c r="AF217" s="16"/>
      <c r="AG217" s="16"/>
      <c r="AH217" s="16"/>
      <c r="AI217" s="16"/>
      <c r="AJ217" s="16"/>
      <c r="AK217" s="16"/>
      <c r="AL217" s="16"/>
      <c r="AM217" s="16"/>
      <c r="AN217" s="16"/>
      <c r="AO217" s="16"/>
      <c r="AP217" s="16"/>
      <c r="AQ217" s="16"/>
      <c r="AR217" s="16"/>
      <c r="AS217" s="16"/>
      <c r="AT217" s="16"/>
      <c r="AU217" s="16"/>
      <c r="AV217" s="16"/>
      <c r="AW217" s="16"/>
      <c r="AX217" s="16"/>
      <c r="AY217" s="16"/>
      <c r="AZ217" s="16"/>
      <c r="BA217" s="16"/>
      <c r="BB217" s="16"/>
      <c r="BC217" s="16"/>
    </row>
    <row r="218" spans="1:65" ht="13.5" customHeight="1" x14ac:dyDescent="0.25">
      <c r="B218" s="11" t="s">
        <v>113</v>
      </c>
      <c r="C218" s="12" t="s">
        <v>12</v>
      </c>
      <c r="D218" s="147" t="s">
        <v>114</v>
      </c>
      <c r="E218" s="147"/>
      <c r="F218" s="147"/>
      <c r="G218" s="147"/>
      <c r="H218" s="147"/>
      <c r="I218" s="147"/>
      <c r="J218" s="147"/>
      <c r="K218" s="147"/>
      <c r="L218" s="147"/>
      <c r="M218" s="147"/>
      <c r="N218" s="147"/>
      <c r="O218" s="147"/>
      <c r="P218" s="147"/>
      <c r="Q218" s="147"/>
      <c r="R218" s="147"/>
      <c r="S218" s="147"/>
      <c r="T218" s="17"/>
      <c r="U218" s="18"/>
      <c r="V218" s="18"/>
      <c r="W218" s="155" t="s">
        <v>41</v>
      </c>
      <c r="X218" s="155"/>
      <c r="Y218" s="155"/>
      <c r="Z218" s="155"/>
      <c r="AA218" s="155"/>
      <c r="AB218" s="155"/>
      <c r="AC218" s="155"/>
      <c r="AD218" s="155"/>
      <c r="AE218" s="155"/>
      <c r="AF218" s="155"/>
      <c r="AG218" s="155"/>
      <c r="AH218" s="155"/>
      <c r="AI218" s="155"/>
      <c r="AJ218" s="155"/>
      <c r="AK218" s="155"/>
      <c r="AL218" s="155"/>
      <c r="AM218" s="155"/>
      <c r="AN218" s="155"/>
      <c r="AO218" s="155"/>
      <c r="AP218" s="155"/>
      <c r="AQ218" s="155"/>
      <c r="AR218" s="155"/>
      <c r="AS218" s="155"/>
      <c r="AT218" s="155"/>
      <c r="AU218" s="155"/>
      <c r="AV218" s="155"/>
      <c r="AW218" s="155"/>
      <c r="AX218" s="155"/>
      <c r="AY218" s="155"/>
      <c r="AZ218" s="155"/>
      <c r="BA218" s="155"/>
      <c r="BB218" s="155"/>
      <c r="BC218" s="19"/>
      <c r="BK218" s="20"/>
      <c r="BM218" s="20"/>
    </row>
    <row r="219" spans="1:65" ht="4.5" customHeight="1" x14ac:dyDescent="0.25">
      <c r="B219" s="11"/>
      <c r="C219" s="12"/>
      <c r="D219" s="147"/>
      <c r="E219" s="147"/>
      <c r="F219" s="147"/>
      <c r="G219" s="147"/>
      <c r="H219" s="147"/>
      <c r="I219" s="147"/>
      <c r="J219" s="147"/>
      <c r="K219" s="147"/>
      <c r="L219" s="147"/>
      <c r="M219" s="147"/>
      <c r="N219" s="147"/>
      <c r="O219" s="147"/>
      <c r="P219" s="147"/>
      <c r="Q219" s="147"/>
      <c r="R219" s="147"/>
      <c r="S219" s="147"/>
      <c r="T219" s="17"/>
      <c r="U219" s="18"/>
      <c r="V219" s="18"/>
      <c r="W219" s="21"/>
      <c r="X219" s="21"/>
      <c r="Y219" s="21"/>
      <c r="Z219" s="21"/>
      <c r="AA219" s="21"/>
      <c r="AB219" s="21"/>
      <c r="AC219" s="21"/>
      <c r="AD219" s="21"/>
      <c r="AE219" s="21"/>
      <c r="AF219" s="21"/>
      <c r="AG219" s="21"/>
      <c r="AH219" s="21"/>
      <c r="AI219" s="21"/>
      <c r="AJ219" s="21"/>
      <c r="AK219" s="21"/>
      <c r="AL219" s="21"/>
      <c r="AM219" s="21"/>
      <c r="AN219" s="21"/>
      <c r="AO219" s="21"/>
      <c r="AP219" s="21"/>
      <c r="AQ219" s="21"/>
      <c r="AR219" s="21"/>
      <c r="AS219" s="21"/>
      <c r="AT219" s="21"/>
      <c r="AU219" s="21"/>
      <c r="AV219" s="21"/>
      <c r="AW219" s="21"/>
      <c r="AX219" s="21"/>
      <c r="AY219" s="21"/>
      <c r="AZ219" s="21"/>
      <c r="BA219" s="21"/>
      <c r="BB219" s="21"/>
      <c r="BC219" s="19"/>
      <c r="BK219" s="20"/>
      <c r="BM219" s="20"/>
    </row>
    <row r="220" spans="1:65" ht="15" customHeight="1" x14ac:dyDescent="0.25">
      <c r="B220" s="11"/>
      <c r="C220" s="12"/>
      <c r="D220" s="147"/>
      <c r="E220" s="147"/>
      <c r="F220" s="147"/>
      <c r="G220" s="147"/>
      <c r="H220" s="147"/>
      <c r="I220" s="147"/>
      <c r="J220" s="147"/>
      <c r="K220" s="147"/>
      <c r="L220" s="147"/>
      <c r="M220" s="147"/>
      <c r="N220" s="147"/>
      <c r="O220" s="147"/>
      <c r="P220" s="147"/>
      <c r="Q220" s="147"/>
      <c r="R220" s="147"/>
      <c r="S220" s="147"/>
      <c r="T220" s="17"/>
      <c r="U220" s="18"/>
      <c r="V220" s="18"/>
      <c r="W220" s="155" t="s">
        <v>42</v>
      </c>
      <c r="X220" s="155"/>
      <c r="Y220" s="155"/>
      <c r="Z220" s="155"/>
      <c r="AA220" s="155"/>
      <c r="AB220" s="155"/>
      <c r="AC220" s="155"/>
      <c r="AD220" s="155"/>
      <c r="AE220" s="155"/>
      <c r="AF220" s="155"/>
      <c r="AG220" s="155"/>
      <c r="AH220" s="155"/>
      <c r="AI220" s="155"/>
      <c r="AJ220" s="155"/>
      <c r="AK220" s="155"/>
      <c r="AL220" s="155"/>
      <c r="AM220" s="155"/>
      <c r="AN220" s="155"/>
      <c r="AO220" s="155"/>
      <c r="AP220" s="155"/>
      <c r="AQ220" s="155"/>
      <c r="AR220" s="155"/>
      <c r="AS220" s="155"/>
      <c r="AT220" s="155"/>
      <c r="AU220" s="155"/>
      <c r="AV220" s="155"/>
      <c r="AW220" s="155"/>
      <c r="AX220" s="155"/>
      <c r="AY220" s="155"/>
      <c r="AZ220" s="155"/>
      <c r="BA220" s="155"/>
      <c r="BB220" s="155"/>
      <c r="BC220" s="19"/>
      <c r="BM220" s="20"/>
    </row>
    <row r="221" spans="1:65" s="4" customFormat="1" ht="4.5" customHeight="1" x14ac:dyDescent="0.3">
      <c r="A221" s="22"/>
      <c r="B221" s="22"/>
      <c r="C221" s="22"/>
      <c r="D221" s="22"/>
      <c r="E221" s="22"/>
      <c r="F221" s="22"/>
      <c r="G221" s="22"/>
      <c r="H221" s="22"/>
      <c r="I221" s="22"/>
      <c r="J221" s="22"/>
      <c r="K221" s="22"/>
      <c r="L221" s="22"/>
      <c r="M221" s="22"/>
      <c r="N221" s="22"/>
      <c r="O221" s="22"/>
      <c r="P221" s="22"/>
      <c r="Q221" s="22"/>
      <c r="R221" s="22"/>
      <c r="S221" s="22"/>
      <c r="T221" s="23"/>
      <c r="U221" s="23"/>
      <c r="V221" s="23"/>
      <c r="W221" s="23"/>
      <c r="X221" s="23"/>
      <c r="Y221" s="23"/>
      <c r="Z221" s="23"/>
      <c r="AA221" s="23"/>
      <c r="AB221" s="23"/>
      <c r="AC221" s="23"/>
      <c r="AD221" s="23"/>
      <c r="AE221" s="23"/>
      <c r="AF221" s="23"/>
      <c r="AG221" s="23"/>
      <c r="AH221" s="23"/>
      <c r="AI221" s="23"/>
      <c r="AJ221" s="23"/>
      <c r="AK221" s="23"/>
      <c r="AL221" s="23"/>
      <c r="AM221" s="23"/>
      <c r="AN221" s="23"/>
      <c r="AO221" s="23"/>
      <c r="AP221" s="23"/>
      <c r="AQ221" s="23"/>
      <c r="AR221" s="23"/>
      <c r="AS221" s="23"/>
      <c r="AT221" s="23"/>
      <c r="AU221" s="23"/>
      <c r="AV221" s="23"/>
      <c r="AW221" s="23"/>
      <c r="AX221" s="23"/>
      <c r="AY221" s="23"/>
      <c r="AZ221" s="23"/>
      <c r="BA221" s="23"/>
      <c r="BB221" s="23"/>
      <c r="BC221" s="23"/>
    </row>
    <row r="222" spans="1:65" ht="4.5" customHeight="1" x14ac:dyDescent="0.25">
      <c r="A222" s="14"/>
      <c r="B222" s="15"/>
      <c r="C222" s="15"/>
      <c r="D222" s="15"/>
      <c r="E222" s="15"/>
      <c r="F222" s="15"/>
      <c r="G222" s="15"/>
      <c r="H222" s="15"/>
      <c r="I222" s="15"/>
      <c r="J222" s="15"/>
      <c r="K222" s="15"/>
      <c r="L222" s="15"/>
      <c r="M222" s="15"/>
      <c r="N222" s="15"/>
      <c r="O222" s="15"/>
      <c r="P222" s="15"/>
      <c r="Q222" s="15"/>
      <c r="R222" s="15"/>
      <c r="S222" s="15"/>
      <c r="T222" s="16"/>
      <c r="U222" s="16"/>
      <c r="V222" s="16"/>
      <c r="W222" s="16"/>
      <c r="X222" s="16"/>
      <c r="Y222" s="16"/>
      <c r="Z222" s="16"/>
      <c r="AA222" s="16"/>
      <c r="AB222" s="16"/>
      <c r="AC222" s="16"/>
      <c r="AD222" s="16"/>
      <c r="AE222" s="16"/>
      <c r="AF222" s="16"/>
      <c r="AG222" s="16"/>
      <c r="AH222" s="16"/>
      <c r="AI222" s="16"/>
      <c r="AJ222" s="16"/>
      <c r="AK222" s="16"/>
      <c r="AL222" s="16"/>
      <c r="AM222" s="16"/>
      <c r="AN222" s="16"/>
      <c r="AO222" s="16"/>
      <c r="AP222" s="16"/>
      <c r="AQ222" s="16"/>
      <c r="AR222" s="16"/>
      <c r="AS222" s="16"/>
      <c r="AT222" s="16"/>
      <c r="AU222" s="16"/>
      <c r="AV222" s="16"/>
      <c r="AW222" s="16"/>
      <c r="AX222" s="16"/>
      <c r="AY222" s="16"/>
      <c r="AZ222" s="16"/>
      <c r="BA222" s="16"/>
      <c r="BB222" s="16"/>
      <c r="BC222" s="16"/>
    </row>
    <row r="223" spans="1:65" x14ac:dyDescent="0.25">
      <c r="B223" s="11" t="s">
        <v>115</v>
      </c>
      <c r="C223" s="12" t="s">
        <v>12</v>
      </c>
      <c r="D223" s="147" t="s">
        <v>116</v>
      </c>
      <c r="E223" s="147"/>
      <c r="F223" s="147"/>
      <c r="G223" s="147"/>
      <c r="H223" s="147"/>
      <c r="I223" s="147"/>
      <c r="J223" s="147"/>
      <c r="K223" s="147"/>
      <c r="L223" s="147"/>
      <c r="M223" s="147"/>
      <c r="N223" s="147"/>
      <c r="O223" s="147"/>
      <c r="P223" s="147"/>
      <c r="Q223" s="147"/>
      <c r="R223" s="147"/>
      <c r="S223" s="147"/>
      <c r="T223" s="28"/>
      <c r="U223" s="152"/>
      <c r="V223" s="153"/>
      <c r="W223" s="153"/>
      <c r="X223" s="153"/>
      <c r="Y223" s="153"/>
      <c r="Z223" s="153"/>
      <c r="AA223" s="153"/>
      <c r="AB223" s="153"/>
      <c r="AC223" s="153"/>
      <c r="AD223" s="153"/>
      <c r="AE223" s="153"/>
      <c r="AF223" s="153"/>
      <c r="AG223" s="153"/>
      <c r="AH223" s="153"/>
      <c r="AI223" s="153"/>
      <c r="AJ223" s="153"/>
      <c r="AK223" s="153"/>
      <c r="AL223" s="153"/>
      <c r="AM223" s="153"/>
      <c r="AN223" s="153"/>
      <c r="AO223" s="153"/>
      <c r="AP223" s="153"/>
      <c r="AQ223" s="153"/>
      <c r="AR223" s="153"/>
      <c r="AS223" s="153"/>
      <c r="AT223" s="153"/>
      <c r="AU223" s="153"/>
      <c r="AV223" s="153"/>
      <c r="AW223" s="153"/>
      <c r="AX223" s="153"/>
      <c r="AY223" s="153"/>
      <c r="AZ223" s="153"/>
      <c r="BA223" s="153"/>
      <c r="BB223" s="154"/>
      <c r="BC223" s="29"/>
      <c r="BK223" s="20"/>
    </row>
    <row r="224" spans="1:65" s="4" customFormat="1" ht="4.5" customHeight="1" x14ac:dyDescent="0.3">
      <c r="A224" s="22"/>
      <c r="B224" s="22"/>
      <c r="C224" s="22"/>
      <c r="D224" s="22"/>
      <c r="E224" s="22"/>
      <c r="F224" s="22"/>
      <c r="G224" s="22"/>
      <c r="H224" s="22"/>
      <c r="I224" s="22"/>
      <c r="J224" s="22"/>
      <c r="K224" s="22"/>
      <c r="L224" s="22"/>
      <c r="M224" s="22"/>
      <c r="N224" s="22"/>
      <c r="O224" s="22"/>
      <c r="P224" s="22"/>
      <c r="Q224" s="22"/>
      <c r="R224" s="22"/>
      <c r="S224" s="22"/>
      <c r="T224" s="23"/>
      <c r="U224" s="23"/>
      <c r="V224" s="23"/>
      <c r="W224" s="23"/>
      <c r="X224" s="23"/>
      <c r="Y224" s="23"/>
      <c r="Z224" s="23"/>
      <c r="AA224" s="23"/>
      <c r="AB224" s="23"/>
      <c r="AC224" s="23"/>
      <c r="AD224" s="23"/>
      <c r="AE224" s="23"/>
      <c r="AF224" s="23"/>
      <c r="AG224" s="23"/>
      <c r="AH224" s="23"/>
      <c r="AI224" s="23"/>
      <c r="AJ224" s="23"/>
      <c r="AK224" s="23"/>
      <c r="AL224" s="23"/>
      <c r="AM224" s="23"/>
      <c r="AN224" s="23"/>
      <c r="AO224" s="23"/>
      <c r="AP224" s="23"/>
      <c r="AQ224" s="23"/>
      <c r="AR224" s="23"/>
      <c r="AS224" s="23"/>
      <c r="AT224" s="23"/>
      <c r="AU224" s="23"/>
      <c r="AV224" s="23"/>
      <c r="AW224" s="23"/>
      <c r="AX224" s="23"/>
      <c r="AY224" s="23"/>
      <c r="AZ224" s="23"/>
      <c r="BA224" s="23"/>
      <c r="BB224" s="23"/>
      <c r="BC224" s="23"/>
    </row>
    <row r="225" spans="1:66" s="4" customFormat="1" ht="16.5" x14ac:dyDescent="0.3"/>
    <row r="226" spans="1:66" ht="15" x14ac:dyDescent="0.25">
      <c r="A226" s="151" t="s">
        <v>117</v>
      </c>
      <c r="B226" s="151"/>
      <c r="C226" s="151"/>
      <c r="D226" s="151"/>
      <c r="E226" s="151"/>
      <c r="F226" s="151"/>
      <c r="G226" s="151"/>
      <c r="H226" s="151"/>
      <c r="I226" s="151"/>
      <c r="J226" s="151"/>
      <c r="K226" s="151"/>
      <c r="L226" s="151"/>
      <c r="M226" s="151"/>
      <c r="N226" s="151"/>
      <c r="O226" s="151"/>
      <c r="P226" s="151"/>
      <c r="Q226" s="151"/>
      <c r="R226" s="151"/>
      <c r="S226" s="151"/>
      <c r="T226" s="151"/>
      <c r="U226" s="151"/>
      <c r="V226" s="151"/>
      <c r="W226" s="151"/>
      <c r="X226" s="151"/>
      <c r="Y226" s="151"/>
      <c r="Z226" s="151"/>
      <c r="AA226" s="151"/>
      <c r="AB226" s="151"/>
      <c r="AC226" s="151"/>
      <c r="AD226" s="151"/>
      <c r="AE226" s="151"/>
      <c r="AF226" s="151"/>
      <c r="AG226" s="151"/>
      <c r="AH226" s="151"/>
      <c r="AI226" s="151"/>
      <c r="AJ226" s="151"/>
      <c r="AK226" s="151"/>
      <c r="AL226" s="151"/>
      <c r="AM226" s="151"/>
      <c r="AN226" s="151"/>
      <c r="AO226" s="151"/>
      <c r="AP226" s="151"/>
      <c r="AQ226" s="151"/>
      <c r="AR226" s="151"/>
      <c r="AS226" s="151"/>
      <c r="AT226" s="151"/>
      <c r="AU226" s="151"/>
      <c r="AV226" s="151"/>
      <c r="AW226" s="151"/>
      <c r="AX226" s="151"/>
      <c r="AY226" s="151"/>
      <c r="AZ226" s="151"/>
      <c r="BA226" s="151"/>
      <c r="BB226" s="151"/>
      <c r="BC226" s="151"/>
      <c r="BG226" s="10"/>
    </row>
    <row r="227" spans="1:66" s="4" customFormat="1" ht="16.5" x14ac:dyDescent="0.3"/>
    <row r="228" spans="1:66" s="43" customFormat="1" ht="6.75" customHeight="1" x14ac:dyDescent="0.25">
      <c r="A228" s="37"/>
      <c r="B228" s="38"/>
      <c r="C228" s="37"/>
      <c r="D228" s="39"/>
      <c r="E228" s="39"/>
      <c r="F228" s="39"/>
      <c r="G228" s="39"/>
      <c r="H228" s="39"/>
      <c r="I228" s="39"/>
      <c r="J228" s="39"/>
      <c r="K228" s="39"/>
      <c r="L228" s="39"/>
      <c r="M228" s="39"/>
      <c r="N228" s="39"/>
      <c r="O228" s="39"/>
      <c r="P228" s="39"/>
      <c r="Q228" s="39"/>
      <c r="R228" s="39"/>
      <c r="S228" s="39"/>
      <c r="T228" s="40"/>
      <c r="U228" s="255"/>
      <c r="V228" s="255"/>
      <c r="W228" s="255"/>
      <c r="X228" s="255"/>
      <c r="Y228" s="255"/>
      <c r="Z228" s="255"/>
      <c r="AA228" s="255"/>
      <c r="AB228" s="255"/>
      <c r="AC228" s="255"/>
      <c r="AD228" s="255"/>
      <c r="AE228" s="255"/>
      <c r="AF228" s="255"/>
      <c r="AG228" s="255"/>
      <c r="AH228" s="255"/>
      <c r="AI228" s="255"/>
      <c r="AJ228" s="255"/>
      <c r="AK228" s="255"/>
      <c r="AL228" s="255"/>
      <c r="AM228" s="255"/>
      <c r="AN228" s="255"/>
      <c r="AO228" s="255"/>
      <c r="AP228" s="255"/>
      <c r="AQ228" s="255"/>
      <c r="AR228" s="255"/>
      <c r="AS228" s="255"/>
      <c r="AT228" s="255"/>
      <c r="AU228" s="255"/>
      <c r="AV228" s="255"/>
      <c r="AW228" s="255"/>
      <c r="AX228" s="255"/>
      <c r="AY228" s="255"/>
      <c r="AZ228" s="255"/>
      <c r="BA228" s="255"/>
      <c r="BB228" s="255"/>
      <c r="BC228" s="41"/>
      <c r="BD228" s="42"/>
      <c r="BE228" s="42"/>
      <c r="BF228" s="42"/>
      <c r="BG228" s="42"/>
    </row>
    <row r="229" spans="1:66" s="46" customFormat="1" ht="12.75" x14ac:dyDescent="0.2">
      <c r="A229" s="340" t="s">
        <v>118</v>
      </c>
      <c r="B229" s="340"/>
      <c r="C229" s="44" t="s">
        <v>12</v>
      </c>
      <c r="D229" s="45"/>
      <c r="E229" s="240" t="s">
        <v>119</v>
      </c>
      <c r="F229" s="240"/>
      <c r="G229" s="240"/>
      <c r="H229" s="240"/>
      <c r="I229" s="240"/>
      <c r="J229" s="240"/>
      <c r="K229" s="240"/>
      <c r="L229" s="240"/>
      <c r="M229" s="240"/>
      <c r="N229" s="240"/>
      <c r="O229" s="240"/>
      <c r="P229" s="240"/>
      <c r="Q229" s="240"/>
      <c r="R229" s="240"/>
      <c r="S229" s="240"/>
      <c r="T229" s="240"/>
      <c r="U229" s="240"/>
      <c r="V229" s="240"/>
      <c r="W229" s="240"/>
      <c r="X229" s="240"/>
      <c r="Y229" s="240"/>
      <c r="Z229" s="240"/>
      <c r="AA229" s="240"/>
      <c r="AB229" s="240" t="s">
        <v>120</v>
      </c>
      <c r="AC229" s="240"/>
      <c r="AD229" s="240"/>
      <c r="AE229" s="240"/>
      <c r="AF229" s="240"/>
      <c r="AG229" s="240"/>
      <c r="AH229" s="240"/>
      <c r="AI229" s="240"/>
      <c r="AJ229" s="240"/>
      <c r="AK229" s="240" t="s">
        <v>121</v>
      </c>
      <c r="AL229" s="240"/>
      <c r="AM229" s="240"/>
      <c r="AN229" s="240"/>
      <c r="AO229" s="240"/>
      <c r="AP229" s="240"/>
      <c r="AQ229" s="240"/>
      <c r="AR229" s="240"/>
      <c r="AS229" s="240"/>
      <c r="AT229" s="240" t="s">
        <v>122</v>
      </c>
      <c r="AU229" s="240"/>
      <c r="AV229" s="240"/>
      <c r="AW229" s="240"/>
      <c r="AX229" s="240"/>
      <c r="AY229" s="240"/>
      <c r="AZ229" s="240"/>
      <c r="BA229" s="240"/>
      <c r="BB229" s="240"/>
      <c r="BC229" s="45"/>
    </row>
    <row r="230" spans="1:66" customFormat="1" ht="15" x14ac:dyDescent="0.25">
      <c r="B230" s="47"/>
      <c r="C230" s="47"/>
      <c r="D230" s="48"/>
      <c r="E230" s="335" t="s">
        <v>123</v>
      </c>
      <c r="F230" s="335"/>
      <c r="G230" s="335"/>
      <c r="H230" s="335"/>
      <c r="I230" s="335"/>
      <c r="J230" s="335"/>
      <c r="K230" s="335"/>
      <c r="L230" s="335"/>
      <c r="M230" s="335"/>
      <c r="N230" s="335"/>
      <c r="O230" s="335"/>
      <c r="P230" s="335"/>
      <c r="Q230" s="335"/>
      <c r="R230" s="335"/>
      <c r="S230" s="335"/>
      <c r="T230" s="335"/>
      <c r="U230" s="335"/>
      <c r="V230" s="335"/>
      <c r="W230" s="335"/>
      <c r="X230" s="335"/>
      <c r="Y230" s="335"/>
      <c r="Z230" s="335"/>
      <c r="AA230" s="335"/>
      <c r="AB230" s="336">
        <v>0</v>
      </c>
      <c r="AC230" s="336"/>
      <c r="AD230" s="336"/>
      <c r="AE230" s="336"/>
      <c r="AF230" s="336"/>
      <c r="AG230" s="336"/>
      <c r="AH230" s="336"/>
      <c r="AI230" s="336"/>
      <c r="AJ230" s="336"/>
      <c r="AK230" s="337" t="str">
        <f>IFERROR(AB230/AB231," ")</f>
        <v xml:space="preserve"> </v>
      </c>
      <c r="AL230" s="338"/>
      <c r="AM230" s="338"/>
      <c r="AN230" s="338"/>
      <c r="AO230" s="338"/>
      <c r="AP230" s="338"/>
      <c r="AQ230" s="338"/>
      <c r="AR230" s="338"/>
      <c r="AS230" s="339"/>
      <c r="AT230" s="332" t="str">
        <f>IFERROR(AB230/AB234," ")</f>
        <v xml:space="preserve"> </v>
      </c>
      <c r="AU230" s="333"/>
      <c r="AV230" s="333"/>
      <c r="AW230" s="333"/>
      <c r="AX230" s="333"/>
      <c r="AY230" s="333"/>
      <c r="AZ230" s="333"/>
      <c r="BA230" s="333"/>
      <c r="BB230" s="334"/>
      <c r="BC230" s="48"/>
    </row>
    <row r="231" spans="1:66" customFormat="1" ht="15" x14ac:dyDescent="0.25">
      <c r="B231" s="47"/>
      <c r="C231" s="47"/>
      <c r="D231" s="48"/>
      <c r="E231" s="322" t="s">
        <v>124</v>
      </c>
      <c r="F231" s="322"/>
      <c r="G231" s="322"/>
      <c r="H231" s="322"/>
      <c r="I231" s="322"/>
      <c r="J231" s="322"/>
      <c r="K231" s="322"/>
      <c r="L231" s="322"/>
      <c r="M231" s="322"/>
      <c r="N231" s="322"/>
      <c r="O231" s="322"/>
      <c r="P231" s="322"/>
      <c r="Q231" s="322"/>
      <c r="R231" s="322"/>
      <c r="S231" s="322"/>
      <c r="T231" s="322"/>
      <c r="U231" s="322"/>
      <c r="V231" s="322"/>
      <c r="W231" s="322"/>
      <c r="X231" s="322"/>
      <c r="Y231" s="322"/>
      <c r="Z231" s="322"/>
      <c r="AA231" s="322"/>
      <c r="AB231" s="328">
        <v>0</v>
      </c>
      <c r="AC231" s="328"/>
      <c r="AD231" s="328"/>
      <c r="AE231" s="328"/>
      <c r="AF231" s="328"/>
      <c r="AG231" s="328"/>
      <c r="AH231" s="328"/>
      <c r="AI231" s="328"/>
      <c r="AJ231" s="328"/>
      <c r="AK231" s="324"/>
      <c r="AL231" s="325"/>
      <c r="AM231" s="325"/>
      <c r="AN231" s="325"/>
      <c r="AO231" s="325"/>
      <c r="AP231" s="325"/>
      <c r="AQ231" s="325"/>
      <c r="AR231" s="325"/>
      <c r="AS231" s="326"/>
      <c r="AT231" s="332" t="str">
        <f>IFERROR(AB231/AB234," ")</f>
        <v xml:space="preserve"> </v>
      </c>
      <c r="AU231" s="333"/>
      <c r="AV231" s="333"/>
      <c r="AW231" s="333"/>
      <c r="AX231" s="333"/>
      <c r="AY231" s="333"/>
      <c r="AZ231" s="333"/>
      <c r="BA231" s="333"/>
      <c r="BB231" s="334"/>
      <c r="BC231" s="48"/>
    </row>
    <row r="232" spans="1:66" customFormat="1" ht="15" x14ac:dyDescent="0.25">
      <c r="B232" s="47"/>
      <c r="C232" s="47"/>
      <c r="D232" s="48"/>
      <c r="E232" s="322" t="s">
        <v>125</v>
      </c>
      <c r="F232" s="322"/>
      <c r="G232" s="322"/>
      <c r="H232" s="322"/>
      <c r="I232" s="322"/>
      <c r="J232" s="322"/>
      <c r="K232" s="322"/>
      <c r="L232" s="322"/>
      <c r="M232" s="322"/>
      <c r="N232" s="322"/>
      <c r="O232" s="322"/>
      <c r="P232" s="322"/>
      <c r="Q232" s="322"/>
      <c r="R232" s="322"/>
      <c r="S232" s="322"/>
      <c r="T232" s="322"/>
      <c r="U232" s="322"/>
      <c r="V232" s="322"/>
      <c r="W232" s="322"/>
      <c r="X232" s="322"/>
      <c r="Y232" s="322"/>
      <c r="Z232" s="322"/>
      <c r="AA232" s="322"/>
      <c r="AB232" s="328">
        <v>0</v>
      </c>
      <c r="AC232" s="328"/>
      <c r="AD232" s="328"/>
      <c r="AE232" s="328"/>
      <c r="AF232" s="328"/>
      <c r="AG232" s="328"/>
      <c r="AH232" s="328"/>
      <c r="AI232" s="328"/>
      <c r="AJ232" s="328"/>
      <c r="AK232" s="324"/>
      <c r="AL232" s="325"/>
      <c r="AM232" s="325"/>
      <c r="AN232" s="325"/>
      <c r="AO232" s="325"/>
      <c r="AP232" s="325"/>
      <c r="AQ232" s="325"/>
      <c r="AR232" s="325"/>
      <c r="AS232" s="326"/>
      <c r="AT232" s="332" t="str">
        <f>IFERROR(AB232/AB234," ")</f>
        <v xml:space="preserve"> </v>
      </c>
      <c r="AU232" s="333"/>
      <c r="AV232" s="333"/>
      <c r="AW232" s="333"/>
      <c r="AX232" s="333"/>
      <c r="AY232" s="333"/>
      <c r="AZ232" s="333"/>
      <c r="BA232" s="333"/>
      <c r="BB232" s="334"/>
      <c r="BC232" s="48"/>
    </row>
    <row r="233" spans="1:66" customFormat="1" ht="15" x14ac:dyDescent="0.25">
      <c r="B233" s="47"/>
      <c r="C233" s="47"/>
      <c r="D233" s="48"/>
      <c r="E233" s="322" t="s">
        <v>126</v>
      </c>
      <c r="F233" s="322"/>
      <c r="G233" s="322"/>
      <c r="H233" s="322"/>
      <c r="I233" s="322"/>
      <c r="J233" s="322"/>
      <c r="K233" s="322"/>
      <c r="L233" s="322"/>
      <c r="M233" s="322"/>
      <c r="N233" s="322"/>
      <c r="O233" s="322"/>
      <c r="P233" s="322"/>
      <c r="Q233" s="322"/>
      <c r="R233" s="322"/>
      <c r="S233" s="322"/>
      <c r="T233" s="322"/>
      <c r="U233" s="322"/>
      <c r="V233" s="322"/>
      <c r="W233" s="322"/>
      <c r="X233" s="322"/>
      <c r="Y233" s="322"/>
      <c r="Z233" s="322"/>
      <c r="AA233" s="322"/>
      <c r="AB233" s="328">
        <v>0</v>
      </c>
      <c r="AC233" s="328"/>
      <c r="AD233" s="328"/>
      <c r="AE233" s="328"/>
      <c r="AF233" s="328"/>
      <c r="AG233" s="328"/>
      <c r="AH233" s="328"/>
      <c r="AI233" s="328"/>
      <c r="AJ233" s="328"/>
      <c r="AK233" s="324"/>
      <c r="AL233" s="325"/>
      <c r="AM233" s="325"/>
      <c r="AN233" s="325"/>
      <c r="AO233" s="325"/>
      <c r="AP233" s="325"/>
      <c r="AQ233" s="325"/>
      <c r="AR233" s="325"/>
      <c r="AS233" s="326"/>
      <c r="AT233" s="332" t="str">
        <f>IFERROR(AB233/AB234," ")</f>
        <v xml:space="preserve"> </v>
      </c>
      <c r="AU233" s="333"/>
      <c r="AV233" s="333"/>
      <c r="AW233" s="333"/>
      <c r="AX233" s="333"/>
      <c r="AY233" s="333"/>
      <c r="AZ233" s="333"/>
      <c r="BA233" s="333"/>
      <c r="BB233" s="334"/>
      <c r="BC233" s="48"/>
    </row>
    <row r="234" spans="1:66" s="47" customFormat="1" ht="15" x14ac:dyDescent="0.25">
      <c r="D234" s="49"/>
      <c r="E234" s="322" t="s">
        <v>127</v>
      </c>
      <c r="F234" s="322"/>
      <c r="G234" s="322"/>
      <c r="H234" s="322"/>
      <c r="I234" s="322"/>
      <c r="J234" s="322"/>
      <c r="K234" s="322"/>
      <c r="L234" s="322"/>
      <c r="M234" s="322"/>
      <c r="N234" s="322"/>
      <c r="O234" s="322"/>
      <c r="P234" s="322"/>
      <c r="Q234" s="322"/>
      <c r="R234" s="322"/>
      <c r="S234" s="322"/>
      <c r="T234" s="322"/>
      <c r="U234" s="322"/>
      <c r="V234" s="322"/>
      <c r="W234" s="322"/>
      <c r="X234" s="322"/>
      <c r="Y234" s="322"/>
      <c r="Z234" s="322"/>
      <c r="AA234" s="322"/>
      <c r="AB234" s="323">
        <f>SUM(AB231:AJ233)</f>
        <v>0</v>
      </c>
      <c r="AC234" s="323"/>
      <c r="AD234" s="323"/>
      <c r="AE234" s="323"/>
      <c r="AF234" s="323"/>
      <c r="AG234" s="323"/>
      <c r="AH234" s="323"/>
      <c r="AI234" s="323"/>
      <c r="AJ234" s="323"/>
      <c r="AK234" s="324"/>
      <c r="AL234" s="325"/>
      <c r="AM234" s="325"/>
      <c r="AN234" s="325"/>
      <c r="AO234" s="325"/>
      <c r="AP234" s="325"/>
      <c r="AQ234" s="325"/>
      <c r="AR234" s="325"/>
      <c r="AS234" s="326"/>
      <c r="AT234" s="327">
        <f>SUM(AT231:BB233)</f>
        <v>0</v>
      </c>
      <c r="AU234" s="327"/>
      <c r="AV234" s="327"/>
      <c r="AW234" s="327"/>
      <c r="AX234" s="327"/>
      <c r="AY234" s="327"/>
      <c r="AZ234" s="327"/>
      <c r="BA234" s="327"/>
      <c r="BB234" s="327"/>
      <c r="BC234" s="49"/>
    </row>
    <row r="235" spans="1:66" s="43" customFormat="1" ht="15" x14ac:dyDescent="0.25">
      <c r="A235" s="50"/>
      <c r="B235" s="50"/>
      <c r="C235" s="50"/>
      <c r="D235" s="51"/>
      <c r="E235" s="51"/>
      <c r="F235" s="51"/>
      <c r="G235" s="51"/>
      <c r="H235" s="51"/>
      <c r="I235" s="51"/>
      <c r="J235" s="51"/>
      <c r="K235" s="51"/>
      <c r="L235" s="51"/>
      <c r="M235" s="51"/>
      <c r="N235" s="51"/>
      <c r="O235" s="51"/>
      <c r="P235" s="51"/>
      <c r="Q235" s="51"/>
      <c r="R235" s="51"/>
      <c r="S235" s="51"/>
      <c r="T235" s="51"/>
      <c r="U235" s="51"/>
      <c r="V235" s="51"/>
      <c r="W235" s="51"/>
      <c r="X235" s="51"/>
      <c r="Y235" s="51"/>
      <c r="Z235" s="51"/>
      <c r="AA235" s="51"/>
      <c r="AB235" s="51"/>
      <c r="AC235" s="51"/>
      <c r="AD235" s="51"/>
      <c r="AE235" s="51"/>
      <c r="AF235" s="51"/>
      <c r="AG235" s="51"/>
      <c r="AH235" s="51"/>
      <c r="AI235" s="51"/>
      <c r="AJ235" s="51"/>
      <c r="AK235" s="51"/>
      <c r="AL235" s="51"/>
      <c r="AM235" s="51"/>
      <c r="AN235" s="51"/>
      <c r="AO235" s="51"/>
      <c r="AP235" s="51"/>
      <c r="AQ235" s="51"/>
      <c r="AR235" s="51"/>
      <c r="AS235" s="51"/>
      <c r="AT235" s="51"/>
      <c r="AU235" s="51"/>
      <c r="AV235" s="51"/>
      <c r="AW235" s="51"/>
      <c r="AX235" s="51"/>
      <c r="AY235" s="51"/>
      <c r="AZ235" s="51"/>
      <c r="BA235" s="51"/>
      <c r="BB235" s="51"/>
      <c r="BC235" s="51"/>
    </row>
    <row r="236" spans="1:66" customFormat="1" ht="15" x14ac:dyDescent="0.25">
      <c r="B236" s="47"/>
      <c r="C236" s="47"/>
      <c r="D236" s="48"/>
      <c r="E236" s="322" t="s">
        <v>128</v>
      </c>
      <c r="F236" s="322"/>
      <c r="G236" s="322"/>
      <c r="H236" s="322"/>
      <c r="I236" s="322"/>
      <c r="J236" s="322"/>
      <c r="K236" s="322"/>
      <c r="L236" s="322"/>
      <c r="M236" s="322"/>
      <c r="N236" s="322"/>
      <c r="O236" s="322"/>
      <c r="P236" s="322"/>
      <c r="Q236" s="322"/>
      <c r="R236" s="322"/>
      <c r="S236" s="322"/>
      <c r="T236" s="322"/>
      <c r="U236" s="322"/>
      <c r="V236" s="322"/>
      <c r="W236" s="322"/>
      <c r="X236" s="322"/>
      <c r="Y236" s="322"/>
      <c r="Z236" s="322"/>
      <c r="AA236" s="322"/>
      <c r="AB236" s="328">
        <v>0</v>
      </c>
      <c r="AC236" s="328"/>
      <c r="AD236" s="328"/>
      <c r="AE236" s="328"/>
      <c r="AF236" s="328"/>
      <c r="AG236" s="328"/>
      <c r="AH236" s="328"/>
      <c r="AI236" s="328"/>
      <c r="AJ236" s="328"/>
      <c r="AK236" s="329" t="str">
        <f>IFERROR(AB236/AB231," ")</f>
        <v xml:space="preserve"> </v>
      </c>
      <c r="AL236" s="330"/>
      <c r="AM236" s="330"/>
      <c r="AN236" s="330"/>
      <c r="AO236" s="330"/>
      <c r="AP236" s="330"/>
      <c r="AQ236" s="330"/>
      <c r="AR236" s="330"/>
      <c r="AS236" s="331"/>
      <c r="AT236" s="332" t="str">
        <f>IFERROR(AB236/AB234," ")</f>
        <v xml:space="preserve"> </v>
      </c>
      <c r="AU236" s="333"/>
      <c r="AV236" s="333"/>
      <c r="AW236" s="333"/>
      <c r="AX236" s="333"/>
      <c r="AY236" s="333"/>
      <c r="AZ236" s="333"/>
      <c r="BA236" s="333"/>
      <c r="BB236" s="334"/>
      <c r="BC236" s="48"/>
    </row>
    <row r="237" spans="1:66" s="43" customFormat="1" ht="7.5" customHeight="1" x14ac:dyDescent="0.25">
      <c r="A237" s="50"/>
      <c r="B237" s="50"/>
      <c r="C237" s="50"/>
      <c r="D237" s="51"/>
      <c r="E237" s="51"/>
      <c r="F237" s="51"/>
      <c r="G237" s="51"/>
      <c r="H237" s="51"/>
      <c r="I237" s="51"/>
      <c r="J237" s="51"/>
      <c r="K237" s="51"/>
      <c r="L237" s="51"/>
      <c r="M237" s="51"/>
      <c r="N237" s="51"/>
      <c r="O237" s="51"/>
      <c r="P237" s="51"/>
      <c r="Q237" s="51"/>
      <c r="R237" s="51"/>
      <c r="S237" s="51"/>
      <c r="T237" s="51"/>
      <c r="U237" s="51"/>
      <c r="V237" s="51"/>
      <c r="W237" s="51"/>
      <c r="X237" s="51"/>
      <c r="Y237" s="51"/>
      <c r="Z237" s="51"/>
      <c r="AA237" s="51"/>
      <c r="AB237" s="51"/>
      <c r="AC237" s="51"/>
      <c r="AD237" s="51"/>
      <c r="AE237" s="51"/>
      <c r="AF237" s="51"/>
      <c r="AG237" s="51"/>
      <c r="AH237" s="51"/>
      <c r="AI237" s="51"/>
      <c r="AJ237" s="51"/>
      <c r="AK237" s="51"/>
      <c r="AL237" s="51"/>
      <c r="AM237" s="51"/>
      <c r="AN237" s="51"/>
      <c r="AO237" s="51"/>
      <c r="AP237" s="51"/>
      <c r="AQ237" s="51"/>
      <c r="AR237" s="51"/>
      <c r="AS237" s="51"/>
      <c r="AT237" s="51"/>
      <c r="AU237" s="51"/>
      <c r="AV237" s="51"/>
      <c r="AW237" s="51"/>
      <c r="AX237" s="51"/>
      <c r="AY237" s="51"/>
      <c r="AZ237" s="51"/>
      <c r="BA237" s="51"/>
      <c r="BB237" s="51"/>
      <c r="BC237" s="51"/>
    </row>
    <row r="238" spans="1:66" ht="19.5" customHeight="1" x14ac:dyDescent="0.25">
      <c r="B238" s="11"/>
      <c r="C238" s="12"/>
      <c r="D238" s="320" t="s">
        <v>129</v>
      </c>
      <c r="E238" s="320"/>
      <c r="F238" s="320"/>
      <c r="G238" s="320"/>
      <c r="H238" s="320"/>
      <c r="I238" s="320"/>
      <c r="J238" s="320"/>
      <c r="K238" s="320"/>
      <c r="L238" s="320"/>
      <c r="M238" s="320"/>
      <c r="N238" s="320"/>
      <c r="O238" s="320"/>
      <c r="P238" s="320"/>
      <c r="Q238" s="320"/>
      <c r="R238" s="320"/>
      <c r="S238" s="320"/>
      <c r="T238" s="30"/>
      <c r="U238" s="321" t="s">
        <v>130</v>
      </c>
      <c r="V238" s="321"/>
      <c r="W238" s="321"/>
      <c r="X238" s="321"/>
      <c r="Y238" s="321"/>
      <c r="Z238" s="321"/>
      <c r="AA238" s="321"/>
      <c r="AB238" s="321"/>
      <c r="AC238" s="321"/>
      <c r="AD238" s="321"/>
      <c r="AE238" s="321"/>
      <c r="AF238" s="321"/>
      <c r="AG238" s="321"/>
      <c r="AH238" s="321"/>
      <c r="AI238" s="321"/>
      <c r="AJ238" s="321"/>
      <c r="AK238" s="321"/>
      <c r="AL238" s="321"/>
      <c r="AM238" s="321"/>
      <c r="AN238" s="321"/>
      <c r="AO238" s="321"/>
      <c r="AP238" s="321"/>
      <c r="AQ238" s="321"/>
      <c r="AR238" s="321"/>
      <c r="AS238" s="321"/>
      <c r="AT238" s="321"/>
      <c r="AU238" s="321"/>
      <c r="AV238" s="321"/>
      <c r="AW238" s="321"/>
      <c r="AX238" s="321"/>
      <c r="AY238" s="321"/>
      <c r="AZ238" s="321"/>
      <c r="BA238" s="321"/>
      <c r="BB238" s="321"/>
      <c r="BC238" s="29"/>
      <c r="BK238" s="52"/>
      <c r="BN238" s="53"/>
    </row>
    <row r="239" spans="1:66" s="4" customFormat="1" ht="4.5" customHeight="1" x14ac:dyDescent="0.3">
      <c r="A239" s="22"/>
      <c r="B239" s="22"/>
      <c r="C239" s="22"/>
      <c r="D239" s="22"/>
      <c r="E239" s="22"/>
      <c r="F239" s="22"/>
      <c r="G239" s="22"/>
      <c r="H239" s="22"/>
      <c r="I239" s="22"/>
      <c r="J239" s="22"/>
      <c r="K239" s="22"/>
      <c r="L239" s="22"/>
      <c r="M239" s="22"/>
      <c r="N239" s="22"/>
      <c r="O239" s="22"/>
      <c r="P239" s="22"/>
      <c r="Q239" s="22"/>
      <c r="R239" s="22"/>
      <c r="S239" s="22"/>
      <c r="T239" s="23"/>
      <c r="U239" s="23"/>
      <c r="V239" s="23"/>
      <c r="W239" s="23"/>
      <c r="X239" s="23"/>
      <c r="Y239" s="23"/>
      <c r="Z239" s="23"/>
      <c r="AA239" s="23"/>
      <c r="AB239" s="23"/>
      <c r="AC239" s="23"/>
      <c r="AD239" s="23"/>
      <c r="AE239" s="23"/>
      <c r="AF239" s="23"/>
      <c r="AG239" s="23"/>
      <c r="AH239" s="23"/>
      <c r="AI239" s="23"/>
      <c r="AJ239" s="23"/>
      <c r="AK239" s="23"/>
      <c r="AL239" s="23"/>
      <c r="AM239" s="23"/>
      <c r="AN239" s="23"/>
      <c r="AO239" s="23"/>
      <c r="AP239" s="23"/>
      <c r="AQ239" s="23"/>
      <c r="AR239" s="23"/>
      <c r="AS239" s="23"/>
      <c r="AT239" s="23"/>
      <c r="AU239" s="23"/>
      <c r="AV239" s="23"/>
      <c r="AW239" s="23"/>
      <c r="AX239" s="23"/>
      <c r="AY239" s="23"/>
      <c r="AZ239" s="23"/>
      <c r="BA239" s="23"/>
      <c r="BB239" s="23"/>
      <c r="BC239" s="23"/>
    </row>
    <row r="240" spans="1:66" s="4" customFormat="1" ht="16.5" x14ac:dyDescent="0.3"/>
    <row r="241" spans="1:65" ht="15" x14ac:dyDescent="0.25">
      <c r="A241" s="151" t="s">
        <v>131</v>
      </c>
      <c r="B241" s="151"/>
      <c r="C241" s="151"/>
      <c r="D241" s="151"/>
      <c r="E241" s="151"/>
      <c r="F241" s="151"/>
      <c r="G241" s="151"/>
      <c r="H241" s="151"/>
      <c r="I241" s="151"/>
      <c r="J241" s="151"/>
      <c r="K241" s="151"/>
      <c r="L241" s="151"/>
      <c r="M241" s="151"/>
      <c r="N241" s="151"/>
      <c r="O241" s="151"/>
      <c r="P241" s="151"/>
      <c r="Q241" s="151"/>
      <c r="R241" s="151"/>
      <c r="S241" s="151"/>
      <c r="T241" s="151"/>
      <c r="U241" s="151"/>
      <c r="V241" s="151"/>
      <c r="W241" s="151"/>
      <c r="X241" s="151"/>
      <c r="Y241" s="151"/>
      <c r="Z241" s="151"/>
      <c r="AA241" s="151"/>
      <c r="AB241" s="151"/>
      <c r="AC241" s="151"/>
      <c r="AD241" s="151"/>
      <c r="AE241" s="151"/>
      <c r="AF241" s="151"/>
      <c r="AG241" s="151"/>
      <c r="AH241" s="151"/>
      <c r="AI241" s="151"/>
      <c r="AJ241" s="151"/>
      <c r="AK241" s="151"/>
      <c r="AL241" s="151"/>
      <c r="AM241" s="151"/>
      <c r="AN241" s="151"/>
      <c r="AO241" s="151"/>
      <c r="AP241" s="151"/>
      <c r="AQ241" s="151"/>
      <c r="AR241" s="151"/>
      <c r="AS241" s="151"/>
      <c r="AT241" s="151"/>
      <c r="AU241" s="151"/>
      <c r="AV241" s="151"/>
      <c r="AW241" s="151"/>
      <c r="AX241" s="151"/>
      <c r="AY241" s="151"/>
      <c r="AZ241" s="151"/>
      <c r="BA241" s="151"/>
      <c r="BB241" s="151"/>
      <c r="BC241" s="151"/>
      <c r="BG241" s="10"/>
    </row>
    <row r="242" spans="1:65" s="4" customFormat="1" ht="16.5" x14ac:dyDescent="0.3"/>
    <row r="243" spans="1:65" ht="4.5" customHeight="1" x14ac:dyDescent="0.25">
      <c r="A243" s="14"/>
      <c r="B243" s="15"/>
      <c r="C243" s="15"/>
      <c r="D243" s="15"/>
      <c r="E243" s="15"/>
      <c r="F243" s="15"/>
      <c r="G243" s="15"/>
      <c r="H243" s="15"/>
      <c r="I243" s="15"/>
      <c r="J243" s="15"/>
      <c r="K243" s="15"/>
      <c r="L243" s="15"/>
      <c r="M243" s="15"/>
      <c r="N243" s="15"/>
      <c r="O243" s="15"/>
      <c r="P243" s="15"/>
      <c r="Q243" s="15"/>
      <c r="R243" s="15"/>
      <c r="S243" s="15"/>
      <c r="T243" s="16"/>
      <c r="U243" s="16"/>
      <c r="V243" s="16"/>
      <c r="W243" s="16"/>
      <c r="X243" s="16"/>
      <c r="Y243" s="16"/>
      <c r="Z243" s="16"/>
      <c r="AA243" s="16"/>
      <c r="AB243" s="16"/>
      <c r="AC243" s="16"/>
      <c r="AD243" s="16"/>
      <c r="AE243" s="16"/>
      <c r="AF243" s="16"/>
      <c r="AG243" s="16"/>
      <c r="AH243" s="16"/>
      <c r="AI243" s="16"/>
      <c r="AJ243" s="16"/>
      <c r="AK243" s="16"/>
      <c r="AL243" s="16"/>
      <c r="AM243" s="16"/>
      <c r="AN243" s="16"/>
      <c r="AO243" s="16"/>
      <c r="AP243" s="16"/>
      <c r="AQ243" s="16"/>
      <c r="AR243" s="16"/>
      <c r="AS243" s="16"/>
      <c r="AT243" s="16"/>
      <c r="AU243" s="16"/>
      <c r="AV243" s="16"/>
      <c r="AW243" s="16"/>
      <c r="AX243" s="16"/>
      <c r="AY243" s="16"/>
      <c r="AZ243" s="16"/>
      <c r="BA243" s="16"/>
      <c r="BB243" s="16"/>
      <c r="BC243" s="16"/>
    </row>
    <row r="244" spans="1:65" x14ac:dyDescent="0.25">
      <c r="B244" s="11" t="s">
        <v>132</v>
      </c>
      <c r="C244" s="12"/>
      <c r="D244" s="147" t="s">
        <v>28</v>
      </c>
      <c r="E244" s="147"/>
      <c r="F244" s="147"/>
      <c r="G244" s="147"/>
      <c r="H244" s="147"/>
      <c r="I244" s="147"/>
      <c r="J244" s="147"/>
      <c r="K244" s="147"/>
      <c r="L244" s="147"/>
      <c r="M244" s="147"/>
      <c r="N244" s="147"/>
      <c r="O244" s="147"/>
      <c r="P244" s="147"/>
      <c r="Q244" s="147"/>
      <c r="R244" s="147"/>
      <c r="S244" s="147"/>
      <c r="T244" s="28"/>
      <c r="U244" s="300">
        <f>U42</f>
        <v>0</v>
      </c>
      <c r="V244" s="301"/>
      <c r="W244" s="301"/>
      <c r="X244" s="301"/>
      <c r="Y244" s="301"/>
      <c r="Z244" s="301"/>
      <c r="AA244" s="301"/>
      <c r="AB244" s="301"/>
      <c r="AC244" s="301"/>
      <c r="AD244" s="301"/>
      <c r="AE244" s="301"/>
      <c r="AF244" s="301"/>
      <c r="AG244" s="301"/>
      <c r="AH244" s="301"/>
      <c r="AI244" s="301"/>
      <c r="AJ244" s="301"/>
      <c r="AK244" s="301"/>
      <c r="AL244" s="301"/>
      <c r="AM244" s="301"/>
      <c r="AN244" s="301"/>
      <c r="AO244" s="301"/>
      <c r="AP244" s="301"/>
      <c r="AQ244" s="301"/>
      <c r="AR244" s="301"/>
      <c r="AS244" s="301"/>
      <c r="AT244" s="301"/>
      <c r="AU244" s="301"/>
      <c r="AV244" s="301"/>
      <c r="AW244" s="301"/>
      <c r="AX244" s="301"/>
      <c r="AY244" s="301"/>
      <c r="AZ244" s="301"/>
      <c r="BA244" s="301"/>
      <c r="BB244" s="302"/>
      <c r="BC244" s="29"/>
      <c r="BK244" s="20"/>
    </row>
    <row r="245" spans="1:65" s="4" customFormat="1" ht="4.5" customHeight="1" x14ac:dyDescent="0.3">
      <c r="A245" s="22"/>
      <c r="B245" s="22"/>
      <c r="C245" s="22"/>
      <c r="D245" s="22"/>
      <c r="E245" s="22"/>
      <c r="F245" s="22"/>
      <c r="G245" s="22"/>
      <c r="H245" s="22"/>
      <c r="I245" s="22"/>
      <c r="J245" s="22"/>
      <c r="K245" s="22"/>
      <c r="L245" s="22"/>
      <c r="M245" s="22"/>
      <c r="N245" s="22"/>
      <c r="O245" s="22"/>
      <c r="P245" s="22"/>
      <c r="Q245" s="22"/>
      <c r="R245" s="22"/>
      <c r="S245" s="22"/>
      <c r="T245" s="23"/>
      <c r="U245" s="23"/>
      <c r="V245" s="23"/>
      <c r="W245" s="23"/>
      <c r="X245" s="23"/>
      <c r="Y245" s="23"/>
      <c r="Z245" s="23"/>
      <c r="AA245" s="23"/>
      <c r="AB245" s="23"/>
      <c r="AC245" s="23"/>
      <c r="AD245" s="23"/>
      <c r="AE245" s="23"/>
      <c r="AF245" s="23"/>
      <c r="AG245" s="23"/>
      <c r="AH245" s="23"/>
      <c r="AI245" s="23"/>
      <c r="AJ245" s="23"/>
      <c r="AK245" s="23"/>
      <c r="AL245" s="23"/>
      <c r="AM245" s="23"/>
      <c r="AN245" s="23"/>
      <c r="AO245" s="23"/>
      <c r="AP245" s="23"/>
      <c r="AQ245" s="23"/>
      <c r="AR245" s="23"/>
      <c r="AS245" s="23"/>
      <c r="AT245" s="23"/>
      <c r="AU245" s="23"/>
      <c r="AV245" s="23"/>
      <c r="AW245" s="23"/>
      <c r="AX245" s="23"/>
      <c r="AY245" s="23"/>
      <c r="AZ245" s="23"/>
      <c r="BA245" s="23"/>
      <c r="BB245" s="23"/>
      <c r="BC245" s="23"/>
    </row>
    <row r="246" spans="1:65" ht="4.5" customHeight="1" x14ac:dyDescent="0.25">
      <c r="A246" s="14"/>
      <c r="B246" s="15"/>
      <c r="C246" s="15"/>
      <c r="D246" s="15"/>
      <c r="E246" s="15"/>
      <c r="F246" s="15"/>
      <c r="G246" s="15"/>
      <c r="H246" s="15"/>
      <c r="I246" s="15"/>
      <c r="J246" s="15"/>
      <c r="K246" s="15"/>
      <c r="L246" s="15"/>
      <c r="M246" s="15"/>
      <c r="N246" s="15"/>
      <c r="O246" s="15"/>
      <c r="P246" s="15"/>
      <c r="Q246" s="15"/>
      <c r="R246" s="15"/>
      <c r="S246" s="15"/>
      <c r="T246" s="16"/>
      <c r="U246" s="16"/>
      <c r="V246" s="16"/>
      <c r="W246" s="16"/>
      <c r="X246" s="16"/>
      <c r="Y246" s="16"/>
      <c r="Z246" s="16"/>
      <c r="AA246" s="16"/>
      <c r="AB246" s="16"/>
      <c r="AC246" s="16"/>
      <c r="AD246" s="16"/>
      <c r="AE246" s="16"/>
      <c r="AF246" s="16"/>
      <c r="AG246" s="16"/>
      <c r="AH246" s="16"/>
      <c r="AI246" s="16"/>
      <c r="AJ246" s="16"/>
      <c r="AK246" s="16"/>
      <c r="AL246" s="16"/>
      <c r="AM246" s="16"/>
      <c r="AN246" s="16"/>
      <c r="AO246" s="16"/>
      <c r="AP246" s="16"/>
      <c r="AQ246" s="16"/>
      <c r="AR246" s="16"/>
      <c r="AS246" s="16"/>
      <c r="AT246" s="16"/>
      <c r="AU246" s="16"/>
      <c r="AV246" s="16"/>
      <c r="AW246" s="16"/>
      <c r="AX246" s="16"/>
      <c r="AY246" s="16"/>
      <c r="AZ246" s="16"/>
      <c r="BA246" s="16"/>
      <c r="BB246" s="16"/>
      <c r="BC246" s="16"/>
    </row>
    <row r="247" spans="1:65" ht="13.5" customHeight="1" x14ac:dyDescent="0.25">
      <c r="B247" s="11" t="s">
        <v>133</v>
      </c>
      <c r="C247" s="12" t="s">
        <v>12</v>
      </c>
      <c r="D247" s="147" t="s">
        <v>134</v>
      </c>
      <c r="E247" s="147"/>
      <c r="F247" s="147"/>
      <c r="G247" s="147"/>
      <c r="H247" s="147"/>
      <c r="I247" s="147"/>
      <c r="J247" s="147"/>
      <c r="K247" s="147"/>
      <c r="L247" s="147"/>
      <c r="M247" s="147"/>
      <c r="N247" s="147"/>
      <c r="O247" s="147"/>
      <c r="P247" s="147"/>
      <c r="Q247" s="147"/>
      <c r="R247" s="147"/>
      <c r="S247" s="147"/>
      <c r="T247" s="17"/>
      <c r="U247" s="18"/>
      <c r="V247" s="18"/>
      <c r="W247" s="155" t="s">
        <v>41</v>
      </c>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5"/>
      <c r="AY247" s="155"/>
      <c r="AZ247" s="155"/>
      <c r="BA247" s="155"/>
      <c r="BB247" s="155"/>
      <c r="BC247" s="19"/>
      <c r="BK247" s="20"/>
      <c r="BM247" s="20"/>
    </row>
    <row r="248" spans="1:65" ht="4.5" customHeight="1" x14ac:dyDescent="0.25">
      <c r="B248" s="11"/>
      <c r="C248" s="12"/>
      <c r="D248" s="147"/>
      <c r="E248" s="147"/>
      <c r="F248" s="147"/>
      <c r="G248" s="147"/>
      <c r="H248" s="147"/>
      <c r="I248" s="147"/>
      <c r="J248" s="147"/>
      <c r="K248" s="147"/>
      <c r="L248" s="147"/>
      <c r="M248" s="147"/>
      <c r="N248" s="147"/>
      <c r="O248" s="147"/>
      <c r="P248" s="147"/>
      <c r="Q248" s="147"/>
      <c r="R248" s="147"/>
      <c r="S248" s="147"/>
      <c r="T248" s="17"/>
      <c r="U248" s="18"/>
      <c r="V248" s="18"/>
      <c r="W248" s="21"/>
      <c r="X248" s="21"/>
      <c r="Y248" s="21"/>
      <c r="Z248" s="21"/>
      <c r="AA248" s="21"/>
      <c r="AB248" s="21"/>
      <c r="AC248" s="21"/>
      <c r="AD248" s="21"/>
      <c r="AE248" s="21"/>
      <c r="AF248" s="21"/>
      <c r="AG248" s="21"/>
      <c r="AH248" s="21"/>
      <c r="AI248" s="21"/>
      <c r="AJ248" s="21"/>
      <c r="AK248" s="21"/>
      <c r="AL248" s="21"/>
      <c r="AM248" s="21"/>
      <c r="AN248" s="21"/>
      <c r="AO248" s="21"/>
      <c r="AP248" s="21"/>
      <c r="AQ248" s="21"/>
      <c r="AR248" s="21"/>
      <c r="AS248" s="21"/>
      <c r="AT248" s="21"/>
      <c r="AU248" s="21"/>
      <c r="AV248" s="21"/>
      <c r="AW248" s="21"/>
      <c r="AX248" s="21"/>
      <c r="AY248" s="21"/>
      <c r="AZ248" s="21"/>
      <c r="BA248" s="21"/>
      <c r="BB248" s="21"/>
      <c r="BC248" s="19"/>
      <c r="BK248" s="20"/>
      <c r="BM248" s="20"/>
    </row>
    <row r="249" spans="1:65" ht="15" customHeight="1" x14ac:dyDescent="0.25">
      <c r="B249" s="11"/>
      <c r="C249" s="12"/>
      <c r="D249" s="147"/>
      <c r="E249" s="147"/>
      <c r="F249" s="147"/>
      <c r="G249" s="147"/>
      <c r="H249" s="147"/>
      <c r="I249" s="147"/>
      <c r="J249" s="147"/>
      <c r="K249" s="147"/>
      <c r="L249" s="147"/>
      <c r="M249" s="147"/>
      <c r="N249" s="147"/>
      <c r="O249" s="147"/>
      <c r="P249" s="147"/>
      <c r="Q249" s="147"/>
      <c r="R249" s="147"/>
      <c r="S249" s="147"/>
      <c r="T249" s="17"/>
      <c r="U249" s="18"/>
      <c r="V249" s="18"/>
      <c r="W249" s="155" t="s">
        <v>42</v>
      </c>
      <c r="X249" s="155"/>
      <c r="Y249" s="155"/>
      <c r="Z249" s="155"/>
      <c r="AA249" s="155"/>
      <c r="AB249" s="155"/>
      <c r="AC249" s="155"/>
      <c r="AD249" s="155"/>
      <c r="AE249" s="155"/>
      <c r="AF249" s="155"/>
      <c r="AG249" s="155"/>
      <c r="AH249" s="155"/>
      <c r="AI249" s="155"/>
      <c r="AJ249" s="155"/>
      <c r="AK249" s="155"/>
      <c r="AL249" s="155"/>
      <c r="AM249" s="155"/>
      <c r="AN249" s="155"/>
      <c r="AO249" s="155"/>
      <c r="AP249" s="155"/>
      <c r="AQ249" s="155"/>
      <c r="AR249" s="155"/>
      <c r="AS249" s="155"/>
      <c r="AT249" s="155"/>
      <c r="AU249" s="155"/>
      <c r="AV249" s="155"/>
      <c r="AW249" s="155"/>
      <c r="AX249" s="155"/>
      <c r="AY249" s="155"/>
      <c r="AZ249" s="155"/>
      <c r="BA249" s="155"/>
      <c r="BB249" s="155"/>
      <c r="BC249" s="19"/>
      <c r="BM249" s="20"/>
    </row>
    <row r="250" spans="1:65" ht="29.25" customHeight="1" x14ac:dyDescent="0.25">
      <c r="D250" s="147"/>
      <c r="E250" s="147"/>
      <c r="F250" s="147"/>
      <c r="G250" s="147"/>
      <c r="H250" s="147"/>
      <c r="I250" s="147"/>
      <c r="J250" s="147"/>
      <c r="K250" s="147"/>
      <c r="L250" s="147"/>
      <c r="M250" s="147"/>
      <c r="N250" s="147"/>
      <c r="O250" s="147"/>
      <c r="P250" s="147"/>
      <c r="Q250" s="147"/>
      <c r="R250" s="147"/>
      <c r="S250" s="147"/>
      <c r="T250" s="30"/>
      <c r="U250" s="149" t="s">
        <v>135</v>
      </c>
      <c r="V250" s="149"/>
      <c r="W250" s="149"/>
      <c r="X250" s="149"/>
      <c r="Y250" s="149"/>
      <c r="Z250" s="149"/>
      <c r="AA250" s="149"/>
      <c r="AB250" s="149"/>
      <c r="AC250" s="149"/>
      <c r="AD250" s="149"/>
      <c r="AE250" s="149"/>
      <c r="AF250" s="149"/>
      <c r="AG250" s="149"/>
      <c r="AH250" s="149"/>
      <c r="AI250" s="149"/>
      <c r="AJ250" s="149"/>
      <c r="AK250" s="149"/>
      <c r="AL250" s="149"/>
      <c r="AM250" s="149"/>
      <c r="AN250" s="149"/>
      <c r="AO250" s="149"/>
      <c r="AP250" s="149"/>
      <c r="AQ250" s="149"/>
      <c r="AR250" s="149"/>
      <c r="AS250" s="149"/>
      <c r="AT250" s="149"/>
      <c r="AU250" s="149"/>
      <c r="AV250" s="149"/>
      <c r="AW250" s="149"/>
      <c r="AX250" s="149"/>
      <c r="AY250" s="149"/>
      <c r="AZ250" s="149"/>
      <c r="BA250" s="149"/>
      <c r="BB250" s="149"/>
      <c r="BC250" s="29"/>
      <c r="BI250" s="33"/>
    </row>
    <row r="251" spans="1:65" s="4" customFormat="1" ht="4.5" customHeight="1" x14ac:dyDescent="0.3">
      <c r="A251" s="22"/>
      <c r="B251" s="22"/>
      <c r="C251" s="22"/>
      <c r="D251" s="22"/>
      <c r="E251" s="22"/>
      <c r="F251" s="22"/>
      <c r="G251" s="22"/>
      <c r="H251" s="22"/>
      <c r="I251" s="22"/>
      <c r="J251" s="22"/>
      <c r="K251" s="22"/>
      <c r="L251" s="22"/>
      <c r="M251" s="22"/>
      <c r="N251" s="22"/>
      <c r="O251" s="22"/>
      <c r="P251" s="22"/>
      <c r="Q251" s="22"/>
      <c r="R251" s="22"/>
      <c r="S251" s="22"/>
      <c r="T251" s="23"/>
      <c r="U251" s="23"/>
      <c r="V251" s="23"/>
      <c r="W251" s="23"/>
      <c r="X251" s="23"/>
      <c r="Y251" s="23"/>
      <c r="Z251" s="23"/>
      <c r="AA251" s="23"/>
      <c r="AB251" s="23"/>
      <c r="AC251" s="23"/>
      <c r="AD251" s="23"/>
      <c r="AE251" s="23"/>
      <c r="AF251" s="23"/>
      <c r="AG251" s="23"/>
      <c r="AH251" s="23"/>
      <c r="AI251" s="23"/>
      <c r="AJ251" s="23"/>
      <c r="AK251" s="23"/>
      <c r="AL251" s="23"/>
      <c r="AM251" s="23"/>
      <c r="AN251" s="23"/>
      <c r="AO251" s="23"/>
      <c r="AP251" s="23"/>
      <c r="AQ251" s="23"/>
      <c r="AR251" s="23"/>
      <c r="AS251" s="23"/>
      <c r="AT251" s="23"/>
      <c r="AU251" s="23"/>
      <c r="AV251" s="23"/>
      <c r="AW251" s="23"/>
      <c r="AX251" s="23"/>
      <c r="AY251" s="23"/>
      <c r="AZ251" s="23"/>
      <c r="BA251" s="23"/>
      <c r="BB251" s="23"/>
      <c r="BC251" s="23"/>
    </row>
    <row r="252" spans="1:65" ht="4.5" customHeight="1" x14ac:dyDescent="0.25">
      <c r="A252" s="14"/>
      <c r="B252" s="15"/>
      <c r="C252" s="15"/>
      <c r="D252" s="15"/>
      <c r="E252" s="15"/>
      <c r="F252" s="15"/>
      <c r="G252" s="15"/>
      <c r="H252" s="15"/>
      <c r="I252" s="15"/>
      <c r="J252" s="15"/>
      <c r="K252" s="15"/>
      <c r="L252" s="15"/>
      <c r="M252" s="15"/>
      <c r="N252" s="15"/>
      <c r="O252" s="15"/>
      <c r="P252" s="15"/>
      <c r="Q252" s="15"/>
      <c r="R252" s="15"/>
      <c r="S252" s="15"/>
      <c r="T252" s="16"/>
      <c r="U252" s="16"/>
      <c r="V252" s="16"/>
      <c r="W252" s="16"/>
      <c r="X252" s="16"/>
      <c r="Y252" s="16"/>
      <c r="Z252" s="16"/>
      <c r="AA252" s="16"/>
      <c r="AB252" s="16"/>
      <c r="AC252" s="16"/>
      <c r="AD252" s="16"/>
      <c r="AE252" s="16"/>
      <c r="AF252" s="16"/>
      <c r="AG252" s="16"/>
      <c r="AH252" s="16"/>
      <c r="AI252" s="16"/>
      <c r="AJ252" s="16"/>
      <c r="AK252" s="16"/>
      <c r="AL252" s="16"/>
      <c r="AM252" s="16"/>
      <c r="AN252" s="16"/>
      <c r="AO252" s="16"/>
      <c r="AP252" s="16"/>
      <c r="AQ252" s="16"/>
      <c r="AR252" s="16"/>
      <c r="AS252" s="16"/>
      <c r="AT252" s="16"/>
      <c r="AU252" s="16"/>
      <c r="AV252" s="16"/>
      <c r="AW252" s="16"/>
      <c r="AX252" s="16"/>
      <c r="AY252" s="16"/>
      <c r="AZ252" s="16"/>
      <c r="BA252" s="16"/>
      <c r="BB252" s="16"/>
      <c r="BC252" s="16"/>
    </row>
    <row r="253" spans="1:65" x14ac:dyDescent="0.25">
      <c r="B253" s="11" t="s">
        <v>136</v>
      </c>
      <c r="C253" s="12" t="s">
        <v>12</v>
      </c>
      <c r="D253" s="147" t="s">
        <v>137</v>
      </c>
      <c r="E253" s="147"/>
      <c r="F253" s="147"/>
      <c r="G253" s="147"/>
      <c r="H253" s="147"/>
      <c r="I253" s="147"/>
      <c r="J253" s="147"/>
      <c r="K253" s="147"/>
      <c r="L253" s="147"/>
      <c r="M253" s="147"/>
      <c r="N253" s="147"/>
      <c r="O253" s="147"/>
      <c r="P253" s="147"/>
      <c r="Q253" s="147"/>
      <c r="R253" s="147"/>
      <c r="S253" s="147"/>
      <c r="T253" s="17"/>
      <c r="U253" s="18"/>
      <c r="V253" s="18"/>
      <c r="W253" s="316" t="s">
        <v>138</v>
      </c>
      <c r="X253" s="316"/>
      <c r="Y253" s="316"/>
      <c r="Z253" s="316"/>
      <c r="AA253" s="316"/>
      <c r="AB253" s="316"/>
      <c r="AC253" s="316"/>
      <c r="AD253" s="316"/>
      <c r="AE253" s="316"/>
      <c r="AF253" s="316"/>
      <c r="AG253" s="316"/>
      <c r="AH253" s="316"/>
      <c r="AI253" s="316"/>
      <c r="AJ253" s="316"/>
      <c r="AK253" s="316"/>
      <c r="AL253" s="316"/>
      <c r="AM253" s="316"/>
      <c r="AN253" s="316"/>
      <c r="AO253" s="316"/>
      <c r="AP253" s="316"/>
      <c r="AQ253" s="316"/>
      <c r="AR253" s="316"/>
      <c r="AS253" s="316"/>
      <c r="AT253" s="316"/>
      <c r="AU253" s="316"/>
      <c r="AV253" s="316"/>
      <c r="AW253" s="316"/>
      <c r="AX253" s="316"/>
      <c r="AY253" s="316"/>
      <c r="AZ253" s="316"/>
      <c r="BA253" s="316"/>
      <c r="BB253" s="316"/>
      <c r="BC253" s="19"/>
      <c r="BK253" s="20"/>
      <c r="BM253" s="54"/>
    </row>
    <row r="254" spans="1:65" ht="4.5" customHeight="1" x14ac:dyDescent="0.25">
      <c r="B254" s="11"/>
      <c r="C254" s="12"/>
      <c r="D254" s="147"/>
      <c r="E254" s="147"/>
      <c r="F254" s="147"/>
      <c r="G254" s="147"/>
      <c r="H254" s="147"/>
      <c r="I254" s="147"/>
      <c r="J254" s="147"/>
      <c r="K254" s="147"/>
      <c r="L254" s="147"/>
      <c r="M254" s="147"/>
      <c r="N254" s="147"/>
      <c r="O254" s="147"/>
      <c r="P254" s="147"/>
      <c r="Q254" s="147"/>
      <c r="R254" s="147"/>
      <c r="S254" s="147"/>
      <c r="T254" s="17"/>
      <c r="U254" s="18"/>
      <c r="V254" s="18"/>
      <c r="W254" s="21"/>
      <c r="X254" s="21"/>
      <c r="Y254" s="21"/>
      <c r="Z254" s="21"/>
      <c r="AA254" s="21"/>
      <c r="AB254" s="21"/>
      <c r="AC254" s="21"/>
      <c r="AD254" s="21"/>
      <c r="AE254" s="21"/>
      <c r="AF254" s="21"/>
      <c r="AG254" s="21"/>
      <c r="AH254" s="21"/>
      <c r="AI254" s="21"/>
      <c r="AJ254" s="21"/>
      <c r="AK254" s="21"/>
      <c r="AL254" s="21"/>
      <c r="AM254" s="21"/>
      <c r="AN254" s="21"/>
      <c r="AO254" s="21"/>
      <c r="AP254" s="21"/>
      <c r="AQ254" s="21"/>
      <c r="AR254" s="21"/>
      <c r="AS254" s="21"/>
      <c r="AT254" s="21"/>
      <c r="AU254" s="21"/>
      <c r="AV254" s="21"/>
      <c r="AW254" s="21"/>
      <c r="AX254" s="21"/>
      <c r="AY254" s="21"/>
      <c r="AZ254" s="21"/>
      <c r="BA254" s="21"/>
      <c r="BB254" s="21"/>
      <c r="BC254" s="19"/>
      <c r="BK254" s="20"/>
      <c r="BM254" s="20"/>
    </row>
    <row r="255" spans="1:65" ht="15" x14ac:dyDescent="0.25">
      <c r="B255" s="11"/>
      <c r="C255" s="12"/>
      <c r="D255" s="147"/>
      <c r="E255" s="147"/>
      <c r="F255" s="147"/>
      <c r="G255" s="147"/>
      <c r="H255" s="147"/>
      <c r="I255" s="147"/>
      <c r="J255" s="147"/>
      <c r="K255" s="147"/>
      <c r="L255" s="147"/>
      <c r="M255" s="147"/>
      <c r="N255" s="147"/>
      <c r="O255" s="147"/>
      <c r="P255" s="147"/>
      <c r="Q255" s="147"/>
      <c r="R255" s="147"/>
      <c r="S255" s="147"/>
      <c r="T255" s="17"/>
      <c r="U255" s="18"/>
      <c r="V255" s="18"/>
      <c r="W255" s="316" t="s">
        <v>139</v>
      </c>
      <c r="X255" s="317"/>
      <c r="Y255" s="317"/>
      <c r="Z255" s="317"/>
      <c r="AA255" s="317"/>
      <c r="AB255" s="317"/>
      <c r="AC255" s="317"/>
      <c r="AD255" s="317"/>
      <c r="AE255" s="317"/>
      <c r="AF255" s="317"/>
      <c r="AG255" s="317"/>
      <c r="AH255" s="317"/>
      <c r="AI255" s="317"/>
      <c r="AJ255" s="317"/>
      <c r="AK255" s="317"/>
      <c r="AL255" s="317"/>
      <c r="AM255" s="317"/>
      <c r="AN255" s="317"/>
      <c r="AO255" s="317"/>
      <c r="AP255" s="317"/>
      <c r="AQ255" s="317"/>
      <c r="AR255" s="317"/>
      <c r="AS255" s="317"/>
      <c r="AT255" s="317"/>
      <c r="AU255" s="317"/>
      <c r="AV255" s="317"/>
      <c r="AW255" s="317"/>
      <c r="AX255" s="317"/>
      <c r="AY255" s="317"/>
      <c r="AZ255" s="317"/>
      <c r="BA255" s="317"/>
      <c r="BB255" s="317"/>
      <c r="BC255" s="19"/>
      <c r="BM255" s="54"/>
    </row>
    <row r="256" spans="1:65" ht="4.5" customHeight="1" x14ac:dyDescent="0.25">
      <c r="B256" s="11"/>
      <c r="C256" s="12"/>
      <c r="D256" s="55"/>
      <c r="E256" s="55"/>
      <c r="F256" s="55"/>
      <c r="G256" s="55"/>
      <c r="H256" s="55"/>
      <c r="I256" s="55"/>
      <c r="J256" s="55"/>
      <c r="K256" s="55"/>
      <c r="L256" s="55"/>
      <c r="M256" s="55"/>
      <c r="N256" s="55"/>
      <c r="O256" s="55"/>
      <c r="P256" s="55"/>
      <c r="Q256" s="55"/>
      <c r="R256" s="55"/>
      <c r="S256" s="55"/>
      <c r="T256" s="17"/>
      <c r="U256" s="18"/>
      <c r="V256" s="18"/>
      <c r="W256" s="21"/>
      <c r="X256" s="21"/>
      <c r="Y256" s="21"/>
      <c r="Z256" s="21"/>
      <c r="AA256" s="21"/>
      <c r="AB256" s="21"/>
      <c r="AC256" s="21"/>
      <c r="AD256" s="21"/>
      <c r="AE256" s="21"/>
      <c r="AF256" s="21"/>
      <c r="AG256" s="21"/>
      <c r="AH256" s="21"/>
      <c r="AI256" s="21"/>
      <c r="AJ256" s="21"/>
      <c r="AK256" s="21"/>
      <c r="AL256" s="21"/>
      <c r="AM256" s="21"/>
      <c r="AN256" s="21"/>
      <c r="AO256" s="21"/>
      <c r="AP256" s="21"/>
      <c r="AQ256" s="21"/>
      <c r="AR256" s="21"/>
      <c r="AS256" s="21"/>
      <c r="AT256" s="21"/>
      <c r="AU256" s="21"/>
      <c r="AV256" s="21"/>
      <c r="AW256" s="21"/>
      <c r="AX256" s="21"/>
      <c r="AY256" s="21"/>
      <c r="AZ256" s="21"/>
      <c r="BA256" s="21"/>
      <c r="BB256" s="21"/>
      <c r="BC256" s="19"/>
      <c r="BK256" s="20"/>
      <c r="BM256" s="20"/>
    </row>
    <row r="257" spans="1:65" x14ac:dyDescent="0.25">
      <c r="B257" s="11"/>
      <c r="C257" s="12" t="s">
        <v>12</v>
      </c>
      <c r="D257" s="318" t="s">
        <v>140</v>
      </c>
      <c r="E257" s="147"/>
      <c r="F257" s="147"/>
      <c r="G257" s="147"/>
      <c r="H257" s="147"/>
      <c r="I257" s="147"/>
      <c r="J257" s="147"/>
      <c r="K257" s="147"/>
      <c r="L257" s="147"/>
      <c r="M257" s="147"/>
      <c r="N257" s="147"/>
      <c r="O257" s="147"/>
      <c r="P257" s="147"/>
      <c r="Q257" s="147"/>
      <c r="R257" s="147"/>
      <c r="S257" s="147"/>
      <c r="T257" s="28"/>
      <c r="U257" s="297"/>
      <c r="V257" s="298"/>
      <c r="W257" s="298"/>
      <c r="X257" s="298"/>
      <c r="Y257" s="298"/>
      <c r="Z257" s="298"/>
      <c r="AA257" s="298"/>
      <c r="AB257" s="298"/>
      <c r="AC257" s="298"/>
      <c r="AD257" s="298"/>
      <c r="AE257" s="298"/>
      <c r="AF257" s="298"/>
      <c r="AG257" s="298"/>
      <c r="AH257" s="298"/>
      <c r="AI257" s="298"/>
      <c r="AJ257" s="298"/>
      <c r="AK257" s="298"/>
      <c r="AL257" s="298"/>
      <c r="AM257" s="298"/>
      <c r="AN257" s="298"/>
      <c r="AO257" s="298"/>
      <c r="AP257" s="298"/>
      <c r="AQ257" s="298"/>
      <c r="AR257" s="298"/>
      <c r="AS257" s="298"/>
      <c r="AT257" s="298"/>
      <c r="AU257" s="298"/>
      <c r="AV257" s="298"/>
      <c r="AW257" s="298"/>
      <c r="AX257" s="298"/>
      <c r="AY257" s="298"/>
      <c r="AZ257" s="298"/>
      <c r="BA257" s="298"/>
      <c r="BB257" s="299"/>
      <c r="BC257" s="29"/>
      <c r="BK257" s="33"/>
    </row>
    <row r="258" spans="1:65" x14ac:dyDescent="0.25">
      <c r="B258" s="11"/>
      <c r="C258" s="12"/>
      <c r="D258" s="318"/>
      <c r="E258" s="147"/>
      <c r="F258" s="147"/>
      <c r="G258" s="147"/>
      <c r="H258" s="147"/>
      <c r="I258" s="147"/>
      <c r="J258" s="147"/>
      <c r="K258" s="147"/>
      <c r="L258" s="147"/>
      <c r="M258" s="147"/>
      <c r="N258" s="147"/>
      <c r="O258" s="147"/>
      <c r="P258" s="147"/>
      <c r="Q258" s="147"/>
      <c r="R258" s="147"/>
      <c r="S258" s="147"/>
      <c r="T258" s="28"/>
      <c r="U258" s="319"/>
      <c r="V258" s="319"/>
      <c r="W258" s="319"/>
      <c r="X258" s="319"/>
      <c r="Y258" s="319"/>
      <c r="Z258" s="319"/>
      <c r="AA258" s="319"/>
      <c r="AB258" s="319"/>
      <c r="AC258" s="319"/>
      <c r="AD258" s="319"/>
      <c r="AE258" s="319"/>
      <c r="AF258" s="319"/>
      <c r="AG258" s="319"/>
      <c r="AH258" s="319"/>
      <c r="AI258" s="319"/>
      <c r="AJ258" s="319"/>
      <c r="AK258" s="319"/>
      <c r="AL258" s="319"/>
      <c r="AM258" s="319"/>
      <c r="AN258" s="319"/>
      <c r="AO258" s="319"/>
      <c r="AP258" s="319"/>
      <c r="AQ258" s="319"/>
      <c r="AR258" s="319"/>
      <c r="AS258" s="319"/>
      <c r="AT258" s="319"/>
      <c r="AU258" s="319"/>
      <c r="AV258" s="319"/>
      <c r="AW258" s="319"/>
      <c r="AX258" s="319"/>
      <c r="AY258" s="319"/>
      <c r="AZ258" s="319"/>
      <c r="BA258" s="319"/>
      <c r="BB258" s="319"/>
      <c r="BC258" s="29"/>
      <c r="BK258" s="105"/>
    </row>
    <row r="259" spans="1:65" x14ac:dyDescent="0.25">
      <c r="D259" s="147"/>
      <c r="E259" s="147"/>
      <c r="F259" s="147"/>
      <c r="G259" s="147"/>
      <c r="H259" s="147"/>
      <c r="I259" s="147"/>
      <c r="J259" s="147"/>
      <c r="K259" s="147"/>
      <c r="L259" s="147"/>
      <c r="M259" s="147"/>
      <c r="N259" s="147"/>
      <c r="O259" s="147"/>
      <c r="P259" s="147"/>
      <c r="Q259" s="147"/>
      <c r="R259" s="147"/>
      <c r="S259" s="147"/>
      <c r="T259" s="30"/>
      <c r="U259" s="149"/>
      <c r="V259" s="149"/>
      <c r="W259" s="149"/>
      <c r="X259" s="149"/>
      <c r="Y259" s="149"/>
      <c r="Z259" s="149"/>
      <c r="AA259" s="149"/>
      <c r="AB259" s="149"/>
      <c r="AC259" s="149"/>
      <c r="AD259" s="149"/>
      <c r="AE259" s="149"/>
      <c r="AF259" s="149"/>
      <c r="AG259" s="149"/>
      <c r="AH259" s="149"/>
      <c r="AI259" s="149"/>
      <c r="AJ259" s="149"/>
      <c r="AK259" s="149"/>
      <c r="AL259" s="149"/>
      <c r="AM259" s="149"/>
      <c r="AN259" s="149"/>
      <c r="AO259" s="149"/>
      <c r="AP259" s="149"/>
      <c r="AQ259" s="149"/>
      <c r="AR259" s="149"/>
      <c r="AS259" s="149"/>
      <c r="AT259" s="149"/>
      <c r="AU259" s="149"/>
      <c r="AV259" s="149"/>
      <c r="AW259" s="149"/>
      <c r="AX259" s="149"/>
      <c r="AY259" s="149"/>
      <c r="AZ259" s="149"/>
      <c r="BA259" s="149"/>
      <c r="BB259" s="149"/>
      <c r="BC259" s="29"/>
    </row>
    <row r="260" spans="1:65" ht="4.5" customHeight="1" x14ac:dyDescent="0.25">
      <c r="B260" s="11"/>
      <c r="C260" s="12"/>
      <c r="D260" s="55"/>
      <c r="E260" s="55"/>
      <c r="F260" s="55"/>
      <c r="G260" s="55"/>
      <c r="H260" s="55"/>
      <c r="I260" s="55"/>
      <c r="J260" s="55"/>
      <c r="K260" s="55"/>
      <c r="L260" s="55"/>
      <c r="M260" s="55"/>
      <c r="N260" s="55"/>
      <c r="O260" s="55"/>
      <c r="P260" s="55"/>
      <c r="Q260" s="55"/>
      <c r="R260" s="55"/>
      <c r="S260" s="55"/>
      <c r="T260" s="17"/>
      <c r="U260" s="18"/>
      <c r="V260" s="18"/>
      <c r="W260" s="21"/>
      <c r="X260" s="21"/>
      <c r="Y260" s="21"/>
      <c r="Z260" s="21"/>
      <c r="AA260" s="21"/>
      <c r="AB260" s="21"/>
      <c r="AC260" s="21"/>
      <c r="AD260" s="21"/>
      <c r="AE260" s="21"/>
      <c r="AF260" s="21"/>
      <c r="AG260" s="21"/>
      <c r="AH260" s="21"/>
      <c r="AI260" s="21"/>
      <c r="AJ260" s="21"/>
      <c r="AK260" s="21"/>
      <c r="AL260" s="21"/>
      <c r="AM260" s="21"/>
      <c r="AN260" s="21"/>
      <c r="AO260" s="21"/>
      <c r="AP260" s="21"/>
      <c r="AQ260" s="21"/>
      <c r="AR260" s="21"/>
      <c r="AS260" s="21"/>
      <c r="AT260" s="21"/>
      <c r="AU260" s="21"/>
      <c r="AV260" s="21"/>
      <c r="AW260" s="21"/>
      <c r="AX260" s="21"/>
      <c r="AY260" s="21"/>
      <c r="AZ260" s="21"/>
      <c r="BA260" s="21"/>
      <c r="BB260" s="21"/>
      <c r="BC260" s="19"/>
      <c r="BK260" s="20"/>
      <c r="BM260" s="20"/>
    </row>
    <row r="261" spans="1:65" x14ac:dyDescent="0.25">
      <c r="B261" s="11"/>
      <c r="C261" s="12" t="s">
        <v>12</v>
      </c>
      <c r="D261" s="147" t="s">
        <v>141</v>
      </c>
      <c r="E261" s="147"/>
      <c r="F261" s="147"/>
      <c r="G261" s="147"/>
      <c r="H261" s="147"/>
      <c r="I261" s="147"/>
      <c r="J261" s="147"/>
      <c r="K261" s="147"/>
      <c r="L261" s="147"/>
      <c r="M261" s="147"/>
      <c r="N261" s="147"/>
      <c r="O261" s="147"/>
      <c r="P261" s="147"/>
      <c r="Q261" s="147"/>
      <c r="R261" s="147"/>
      <c r="S261" s="147"/>
      <c r="T261" s="28"/>
      <c r="U261" s="297"/>
      <c r="V261" s="298"/>
      <c r="W261" s="298"/>
      <c r="X261" s="298"/>
      <c r="Y261" s="298"/>
      <c r="Z261" s="298"/>
      <c r="AA261" s="298"/>
      <c r="AB261" s="298"/>
      <c r="AC261" s="298"/>
      <c r="AD261" s="298"/>
      <c r="AE261" s="298"/>
      <c r="AF261" s="298"/>
      <c r="AG261" s="298"/>
      <c r="AH261" s="298"/>
      <c r="AI261" s="298"/>
      <c r="AJ261" s="298"/>
      <c r="AK261" s="298"/>
      <c r="AL261" s="298"/>
      <c r="AM261" s="298"/>
      <c r="AN261" s="298"/>
      <c r="AO261" s="298"/>
      <c r="AP261" s="298"/>
      <c r="AQ261" s="298"/>
      <c r="AR261" s="298"/>
      <c r="AS261" s="298"/>
      <c r="AT261" s="298"/>
      <c r="AU261" s="298"/>
      <c r="AV261" s="298"/>
      <c r="AW261" s="298"/>
      <c r="AX261" s="298"/>
      <c r="AY261" s="298"/>
      <c r="AZ261" s="298"/>
      <c r="BA261" s="298"/>
      <c r="BB261" s="299"/>
      <c r="BC261" s="29"/>
      <c r="BK261" s="20"/>
    </row>
    <row r="262" spans="1:65" ht="29.25" customHeight="1" x14ac:dyDescent="0.25">
      <c r="D262" s="147"/>
      <c r="E262" s="147"/>
      <c r="F262" s="147"/>
      <c r="G262" s="147"/>
      <c r="H262" s="147"/>
      <c r="I262" s="147"/>
      <c r="J262" s="147"/>
      <c r="K262" s="147"/>
      <c r="L262" s="147"/>
      <c r="M262" s="147"/>
      <c r="N262" s="147"/>
      <c r="O262" s="147"/>
      <c r="P262" s="147"/>
      <c r="Q262" s="147"/>
      <c r="R262" s="147"/>
      <c r="S262" s="147"/>
      <c r="T262" s="30"/>
      <c r="U262" s="149" t="s">
        <v>142</v>
      </c>
      <c r="V262" s="149"/>
      <c r="W262" s="149"/>
      <c r="X262" s="149"/>
      <c r="Y262" s="149"/>
      <c r="Z262" s="149"/>
      <c r="AA262" s="149"/>
      <c r="AB262" s="149"/>
      <c r="AC262" s="149"/>
      <c r="AD262" s="149"/>
      <c r="AE262" s="149"/>
      <c r="AF262" s="149"/>
      <c r="AG262" s="149"/>
      <c r="AH262" s="149"/>
      <c r="AI262" s="149"/>
      <c r="AJ262" s="149"/>
      <c r="AK262" s="149"/>
      <c r="AL262" s="149"/>
      <c r="AM262" s="149"/>
      <c r="AN262" s="149"/>
      <c r="AO262" s="149"/>
      <c r="AP262" s="149"/>
      <c r="AQ262" s="149"/>
      <c r="AR262" s="149"/>
      <c r="AS262" s="149"/>
      <c r="AT262" s="149"/>
      <c r="AU262" s="149"/>
      <c r="AV262" s="149"/>
      <c r="AW262" s="149"/>
      <c r="AX262" s="149"/>
      <c r="AY262" s="149"/>
      <c r="AZ262" s="149"/>
      <c r="BA262" s="149"/>
      <c r="BB262" s="149"/>
      <c r="BC262" s="29"/>
      <c r="BI262" s="33"/>
    </row>
    <row r="263" spans="1:65" s="4" customFormat="1" ht="4.5" customHeight="1" x14ac:dyDescent="0.3">
      <c r="A263" s="22"/>
      <c r="B263" s="22"/>
      <c r="C263" s="22"/>
      <c r="D263" s="22"/>
      <c r="E263" s="22"/>
      <c r="F263" s="22"/>
      <c r="G263" s="22"/>
      <c r="H263" s="22"/>
      <c r="I263" s="22"/>
      <c r="J263" s="22"/>
      <c r="K263" s="22"/>
      <c r="L263" s="22"/>
      <c r="M263" s="22"/>
      <c r="N263" s="22"/>
      <c r="O263" s="22"/>
      <c r="P263" s="22"/>
      <c r="Q263" s="22"/>
      <c r="R263" s="22"/>
      <c r="S263" s="22"/>
      <c r="T263" s="23"/>
      <c r="U263" s="23"/>
      <c r="V263" s="23"/>
      <c r="W263" s="23"/>
      <c r="X263" s="23"/>
      <c r="Y263" s="23"/>
      <c r="Z263" s="23"/>
      <c r="AA263" s="23"/>
      <c r="AB263" s="23"/>
      <c r="AC263" s="23"/>
      <c r="AD263" s="23"/>
      <c r="AE263" s="23"/>
      <c r="AF263" s="23"/>
      <c r="AG263" s="23"/>
      <c r="AH263" s="23"/>
      <c r="AI263" s="23"/>
      <c r="AJ263" s="23"/>
      <c r="AK263" s="23"/>
      <c r="AL263" s="23"/>
      <c r="AM263" s="23"/>
      <c r="AN263" s="23"/>
      <c r="AO263" s="23"/>
      <c r="AP263" s="23"/>
      <c r="AQ263" s="23"/>
      <c r="AR263" s="23"/>
      <c r="AS263" s="23"/>
      <c r="AT263" s="23"/>
      <c r="AU263" s="23"/>
      <c r="AV263" s="23"/>
      <c r="AW263" s="23"/>
      <c r="AX263" s="23"/>
      <c r="AY263" s="23"/>
      <c r="AZ263" s="23"/>
      <c r="BA263" s="23"/>
      <c r="BB263" s="23"/>
      <c r="BC263" s="23"/>
    </row>
    <row r="264" spans="1:65" ht="4.5" customHeight="1" x14ac:dyDescent="0.25">
      <c r="A264" s="14"/>
      <c r="B264" s="15"/>
      <c r="C264" s="15"/>
      <c r="D264" s="15"/>
      <c r="E264" s="15"/>
      <c r="F264" s="15"/>
      <c r="G264" s="15"/>
      <c r="H264" s="15"/>
      <c r="I264" s="15"/>
      <c r="J264" s="15"/>
      <c r="K264" s="15"/>
      <c r="L264" s="15"/>
      <c r="M264" s="15"/>
      <c r="N264" s="15"/>
      <c r="O264" s="15"/>
      <c r="P264" s="15"/>
      <c r="Q264" s="15"/>
      <c r="R264" s="15"/>
      <c r="S264" s="15"/>
      <c r="T264" s="16"/>
      <c r="U264" s="16"/>
      <c r="V264" s="16"/>
      <c r="W264" s="16"/>
      <c r="X264" s="16"/>
      <c r="Y264" s="16"/>
      <c r="Z264" s="16"/>
      <c r="AA264" s="16"/>
      <c r="AB264" s="16"/>
      <c r="AC264" s="16"/>
      <c r="AD264" s="16"/>
      <c r="AE264" s="16"/>
      <c r="AF264" s="16"/>
      <c r="AG264" s="16"/>
      <c r="AH264" s="16"/>
      <c r="AI264" s="16"/>
      <c r="AJ264" s="16"/>
      <c r="AK264" s="16"/>
      <c r="AL264" s="16"/>
      <c r="AM264" s="16"/>
      <c r="AN264" s="16"/>
      <c r="AO264" s="16"/>
      <c r="AP264" s="16"/>
      <c r="AQ264" s="16"/>
      <c r="AR264" s="16"/>
      <c r="AS264" s="16"/>
      <c r="AT264" s="16"/>
      <c r="AU264" s="16"/>
      <c r="AV264" s="16"/>
      <c r="AW264" s="16"/>
      <c r="AX264" s="16"/>
      <c r="AY264" s="16"/>
      <c r="AZ264" s="16"/>
      <c r="BA264" s="16"/>
      <c r="BB264" s="16"/>
      <c r="BC264" s="16"/>
    </row>
    <row r="265" spans="1:65" x14ac:dyDescent="0.25">
      <c r="B265" s="11" t="s">
        <v>143</v>
      </c>
      <c r="C265" s="12" t="s">
        <v>12</v>
      </c>
      <c r="D265" s="147" t="s">
        <v>144</v>
      </c>
      <c r="E265" s="147"/>
      <c r="F265" s="147"/>
      <c r="G265" s="147"/>
      <c r="H265" s="147"/>
      <c r="I265" s="147"/>
      <c r="J265" s="147"/>
      <c r="K265" s="147"/>
      <c r="L265" s="147"/>
      <c r="M265" s="147"/>
      <c r="N265" s="147"/>
      <c r="O265" s="147"/>
      <c r="P265" s="147"/>
      <c r="Q265" s="147"/>
      <c r="R265" s="147"/>
      <c r="S265" s="147"/>
      <c r="T265" s="17"/>
      <c r="U265" s="18"/>
      <c r="V265" s="18"/>
      <c r="W265" s="155" t="s">
        <v>145</v>
      </c>
      <c r="X265" s="155"/>
      <c r="Y265" s="155"/>
      <c r="Z265" s="155"/>
      <c r="AA265" s="155"/>
      <c r="AB265" s="155"/>
      <c r="AC265" s="155"/>
      <c r="AD265" s="155"/>
      <c r="AE265" s="155"/>
      <c r="AF265" s="155"/>
      <c r="AG265" s="155"/>
      <c r="AH265" s="155"/>
      <c r="AI265" s="155"/>
      <c r="AJ265" s="155"/>
      <c r="AK265" s="155"/>
      <c r="AL265" s="155"/>
      <c r="AM265" s="155"/>
      <c r="AN265" s="155"/>
      <c r="AO265" s="155"/>
      <c r="AP265" s="155"/>
      <c r="AQ265" s="155"/>
      <c r="AR265" s="155"/>
      <c r="AS265" s="155"/>
      <c r="AT265" s="155"/>
      <c r="AU265" s="155"/>
      <c r="AV265" s="155"/>
      <c r="AW265" s="155"/>
      <c r="AX265" s="155"/>
      <c r="AY265" s="155"/>
      <c r="AZ265" s="155"/>
      <c r="BA265" s="155"/>
      <c r="BB265" s="155"/>
      <c r="BC265" s="19"/>
      <c r="BK265" s="20"/>
      <c r="BM265" s="20"/>
    </row>
    <row r="266" spans="1:65" ht="4.5" customHeight="1" x14ac:dyDescent="0.25">
      <c r="B266" s="11"/>
      <c r="C266" s="12"/>
      <c r="D266" s="147"/>
      <c r="E266" s="147"/>
      <c r="F266" s="147"/>
      <c r="G266" s="147"/>
      <c r="H266" s="147"/>
      <c r="I266" s="147"/>
      <c r="J266" s="147"/>
      <c r="K266" s="147"/>
      <c r="L266" s="147"/>
      <c r="M266" s="147"/>
      <c r="N266" s="147"/>
      <c r="O266" s="147"/>
      <c r="P266" s="147"/>
      <c r="Q266" s="147"/>
      <c r="R266" s="147"/>
      <c r="S266" s="147"/>
      <c r="T266" s="17"/>
      <c r="U266" s="18"/>
      <c r="V266" s="18"/>
      <c r="W266" s="21"/>
      <c r="X266" s="21"/>
      <c r="Y266" s="21"/>
      <c r="Z266" s="21"/>
      <c r="AA266" s="21"/>
      <c r="AB266" s="21"/>
      <c r="AC266" s="21"/>
      <c r="AD266" s="21"/>
      <c r="AE266" s="21"/>
      <c r="AF266" s="21"/>
      <c r="AG266" s="21"/>
      <c r="AH266" s="21"/>
      <c r="AI266" s="21"/>
      <c r="AJ266" s="21"/>
      <c r="AK266" s="21"/>
      <c r="AL266" s="21"/>
      <c r="AM266" s="21"/>
      <c r="AN266" s="21"/>
      <c r="AO266" s="21"/>
      <c r="AP266" s="21"/>
      <c r="AQ266" s="21"/>
      <c r="AR266" s="21"/>
      <c r="AS266" s="21"/>
      <c r="AT266" s="21"/>
      <c r="AU266" s="21"/>
      <c r="AV266" s="21"/>
      <c r="AW266" s="21"/>
      <c r="AX266" s="21"/>
      <c r="AY266" s="21"/>
      <c r="AZ266" s="21"/>
      <c r="BA266" s="21"/>
      <c r="BB266" s="21"/>
      <c r="BC266" s="19"/>
      <c r="BK266" s="20"/>
      <c r="BM266" s="20"/>
    </row>
    <row r="267" spans="1:65" ht="15" x14ac:dyDescent="0.25">
      <c r="B267" s="11"/>
      <c r="C267" s="12"/>
      <c r="D267" s="147"/>
      <c r="E267" s="147"/>
      <c r="F267" s="147"/>
      <c r="G267" s="147"/>
      <c r="H267" s="147"/>
      <c r="I267" s="147"/>
      <c r="J267" s="147"/>
      <c r="K267" s="147"/>
      <c r="L267" s="147"/>
      <c r="M267" s="147"/>
      <c r="N267" s="147"/>
      <c r="O267" s="147"/>
      <c r="P267" s="147"/>
      <c r="Q267" s="147"/>
      <c r="R267" s="147"/>
      <c r="S267" s="147"/>
      <c r="T267" s="17"/>
      <c r="U267" s="18"/>
      <c r="V267" s="18"/>
      <c r="W267" s="155" t="s">
        <v>146</v>
      </c>
      <c r="X267" s="156"/>
      <c r="Y267" s="156"/>
      <c r="Z267" s="156"/>
      <c r="AA267" s="156"/>
      <c r="AB267" s="156"/>
      <c r="AC267" s="156"/>
      <c r="AD267" s="156"/>
      <c r="AE267" s="156"/>
      <c r="AF267" s="156"/>
      <c r="AG267" s="156"/>
      <c r="AH267" s="156"/>
      <c r="AI267" s="156"/>
      <c r="AJ267" s="156"/>
      <c r="AK267" s="156"/>
      <c r="AL267" s="156"/>
      <c r="AM267" s="156"/>
      <c r="AN267" s="156"/>
      <c r="AO267" s="156"/>
      <c r="AP267" s="156"/>
      <c r="AQ267" s="156"/>
      <c r="AR267" s="156"/>
      <c r="AS267" s="156"/>
      <c r="AT267" s="156"/>
      <c r="AU267" s="156"/>
      <c r="AV267" s="156"/>
      <c r="AW267" s="156"/>
      <c r="AX267" s="156"/>
      <c r="AY267" s="156"/>
      <c r="AZ267" s="156"/>
      <c r="BA267" s="156"/>
      <c r="BB267" s="156"/>
      <c r="BC267" s="19"/>
      <c r="BM267" s="20"/>
    </row>
    <row r="268" spans="1:65" ht="4.5" customHeight="1" x14ac:dyDescent="0.25">
      <c r="B268" s="11"/>
      <c r="C268" s="12"/>
      <c r="D268" s="147"/>
      <c r="E268" s="147"/>
      <c r="F268" s="147"/>
      <c r="G268" s="147"/>
      <c r="H268" s="147"/>
      <c r="I268" s="147"/>
      <c r="J268" s="147"/>
      <c r="K268" s="147"/>
      <c r="L268" s="147"/>
      <c r="M268" s="147"/>
      <c r="N268" s="147"/>
      <c r="O268" s="147"/>
      <c r="P268" s="147"/>
      <c r="Q268" s="147"/>
      <c r="R268" s="147"/>
      <c r="S268" s="147"/>
      <c r="T268" s="17"/>
      <c r="U268" s="18"/>
      <c r="V268" s="18"/>
      <c r="W268" s="21"/>
      <c r="X268" s="21"/>
      <c r="Y268" s="21"/>
      <c r="Z268" s="21"/>
      <c r="AA268" s="21"/>
      <c r="AB268" s="21"/>
      <c r="AC268" s="21"/>
      <c r="AD268" s="21"/>
      <c r="AE268" s="21"/>
      <c r="AF268" s="21"/>
      <c r="AG268" s="21"/>
      <c r="AH268" s="21"/>
      <c r="AI268" s="21"/>
      <c r="AJ268" s="21"/>
      <c r="AK268" s="21"/>
      <c r="AL268" s="21"/>
      <c r="AM268" s="21"/>
      <c r="AN268" s="21"/>
      <c r="AO268" s="21"/>
      <c r="AP268" s="21"/>
      <c r="AQ268" s="21"/>
      <c r="AR268" s="21"/>
      <c r="AS268" s="21"/>
      <c r="AT268" s="21"/>
      <c r="AU268" s="21"/>
      <c r="AV268" s="21"/>
      <c r="AW268" s="21"/>
      <c r="AX268" s="21"/>
      <c r="AY268" s="21"/>
      <c r="AZ268" s="21"/>
      <c r="BA268" s="21"/>
      <c r="BB268" s="21"/>
      <c r="BC268" s="19"/>
      <c r="BK268" s="20"/>
      <c r="BM268" s="20"/>
    </row>
    <row r="269" spans="1:65" ht="15" x14ac:dyDescent="0.25">
      <c r="B269" s="11"/>
      <c r="C269" s="12"/>
      <c r="D269" s="147"/>
      <c r="E269" s="147"/>
      <c r="F269" s="147"/>
      <c r="G269" s="147"/>
      <c r="H269" s="147"/>
      <c r="I269" s="147"/>
      <c r="J269" s="147"/>
      <c r="K269" s="147"/>
      <c r="L269" s="147"/>
      <c r="M269" s="147"/>
      <c r="N269" s="147"/>
      <c r="O269" s="147"/>
      <c r="P269" s="147"/>
      <c r="Q269" s="147"/>
      <c r="R269" s="147"/>
      <c r="S269" s="147"/>
      <c r="T269" s="17"/>
      <c r="U269" s="18"/>
      <c r="V269" s="18"/>
      <c r="W269" s="155" t="s">
        <v>147</v>
      </c>
      <c r="X269" s="156"/>
      <c r="Y269" s="156"/>
      <c r="Z269" s="156"/>
      <c r="AA269" s="156"/>
      <c r="AB269" s="156"/>
      <c r="AC269" s="156"/>
      <c r="AD269" s="156"/>
      <c r="AE269" s="156"/>
      <c r="AF269" s="156"/>
      <c r="AG269" s="156"/>
      <c r="AH269" s="156"/>
      <c r="AI269" s="156"/>
      <c r="AJ269" s="156"/>
      <c r="AK269" s="156"/>
      <c r="AL269" s="156"/>
      <c r="AM269" s="156"/>
      <c r="AN269" s="156"/>
      <c r="AO269" s="156"/>
      <c r="AP269" s="156"/>
      <c r="AQ269" s="156"/>
      <c r="AR269" s="156"/>
      <c r="AS269" s="156"/>
      <c r="AT269" s="156"/>
      <c r="AU269" s="156"/>
      <c r="AV269" s="156"/>
      <c r="AW269" s="156"/>
      <c r="AX269" s="156"/>
      <c r="AY269" s="156"/>
      <c r="AZ269" s="156"/>
      <c r="BA269" s="156"/>
      <c r="BB269" s="156"/>
      <c r="BC269" s="19"/>
      <c r="BM269" s="20"/>
    </row>
    <row r="270" spans="1:65" ht="4.5" customHeight="1" x14ac:dyDescent="0.25">
      <c r="B270" s="11"/>
      <c r="C270" s="12"/>
      <c r="D270" s="147"/>
      <c r="E270" s="147"/>
      <c r="F270" s="147"/>
      <c r="G270" s="147"/>
      <c r="H270" s="147"/>
      <c r="I270" s="147"/>
      <c r="J270" s="147"/>
      <c r="K270" s="147"/>
      <c r="L270" s="147"/>
      <c r="M270" s="147"/>
      <c r="N270" s="147"/>
      <c r="O270" s="147"/>
      <c r="P270" s="147"/>
      <c r="Q270" s="147"/>
      <c r="R270" s="147"/>
      <c r="S270" s="147"/>
      <c r="T270" s="17"/>
      <c r="U270" s="18"/>
      <c r="V270" s="18"/>
      <c r="W270" s="21"/>
      <c r="X270" s="21"/>
      <c r="Y270" s="21"/>
      <c r="Z270" s="21"/>
      <c r="AA270" s="21"/>
      <c r="AB270" s="21"/>
      <c r="AC270" s="21"/>
      <c r="AD270" s="21"/>
      <c r="AE270" s="21"/>
      <c r="AF270" s="21"/>
      <c r="AG270" s="21"/>
      <c r="AH270" s="21"/>
      <c r="AI270" s="21"/>
      <c r="AJ270" s="21"/>
      <c r="AK270" s="21"/>
      <c r="AL270" s="21"/>
      <c r="AM270" s="21"/>
      <c r="AN270" s="21"/>
      <c r="AO270" s="21"/>
      <c r="AP270" s="21"/>
      <c r="AQ270" s="21"/>
      <c r="AR270" s="21"/>
      <c r="AS270" s="21"/>
      <c r="AT270" s="21"/>
      <c r="AU270" s="21"/>
      <c r="AV270" s="21"/>
      <c r="AW270" s="21"/>
      <c r="AX270" s="21"/>
      <c r="AY270" s="21"/>
      <c r="AZ270" s="21"/>
      <c r="BA270" s="21"/>
      <c r="BB270" s="21"/>
      <c r="BC270" s="19"/>
      <c r="BK270" s="20"/>
      <c r="BM270" s="20"/>
    </row>
    <row r="271" spans="1:65" ht="15" x14ac:dyDescent="0.25">
      <c r="B271" s="11"/>
      <c r="C271" s="12"/>
      <c r="D271" s="147"/>
      <c r="E271" s="147"/>
      <c r="F271" s="147"/>
      <c r="G271" s="147"/>
      <c r="H271" s="147"/>
      <c r="I271" s="147"/>
      <c r="J271" s="147"/>
      <c r="K271" s="147"/>
      <c r="L271" s="147"/>
      <c r="M271" s="147"/>
      <c r="N271" s="147"/>
      <c r="O271" s="147"/>
      <c r="P271" s="147"/>
      <c r="Q271" s="147"/>
      <c r="R271" s="147"/>
      <c r="S271" s="147"/>
      <c r="T271" s="17"/>
      <c r="U271" s="18"/>
      <c r="V271" s="18"/>
      <c r="W271" s="155" t="s">
        <v>148</v>
      </c>
      <c r="X271" s="156"/>
      <c r="Y271" s="156"/>
      <c r="Z271" s="156"/>
      <c r="AA271" s="156"/>
      <c r="AB271" s="156"/>
      <c r="AC271" s="156"/>
      <c r="AD271" s="156"/>
      <c r="AE271" s="156"/>
      <c r="AF271" s="156"/>
      <c r="AG271" s="156"/>
      <c r="AH271" s="156"/>
      <c r="AI271" s="156"/>
      <c r="AJ271" s="156"/>
      <c r="AK271" s="156"/>
      <c r="AL271" s="156"/>
      <c r="AM271" s="156"/>
      <c r="AN271" s="156"/>
      <c r="AO271" s="156"/>
      <c r="AP271" s="156"/>
      <c r="AQ271" s="156"/>
      <c r="AR271" s="156"/>
      <c r="AS271" s="156"/>
      <c r="AT271" s="156"/>
      <c r="AU271" s="156"/>
      <c r="AV271" s="156"/>
      <c r="AW271" s="156"/>
      <c r="AX271" s="156"/>
      <c r="AY271" s="156"/>
      <c r="AZ271" s="156"/>
      <c r="BA271" s="156"/>
      <c r="BB271" s="156"/>
      <c r="BC271" s="19"/>
      <c r="BM271" s="20"/>
    </row>
    <row r="272" spans="1:65" s="4" customFormat="1" ht="4.5" customHeight="1" x14ac:dyDescent="0.3">
      <c r="A272" s="22"/>
      <c r="B272" s="22"/>
      <c r="C272" s="22"/>
      <c r="D272" s="22"/>
      <c r="E272" s="22"/>
      <c r="F272" s="22"/>
      <c r="G272" s="22"/>
      <c r="H272" s="22"/>
      <c r="I272" s="22"/>
      <c r="J272" s="22"/>
      <c r="K272" s="22"/>
      <c r="L272" s="22"/>
      <c r="M272" s="22"/>
      <c r="N272" s="22"/>
      <c r="O272" s="22"/>
      <c r="P272" s="22"/>
      <c r="Q272" s="22"/>
      <c r="R272" s="22"/>
      <c r="S272" s="22"/>
      <c r="T272" s="23"/>
      <c r="U272" s="23"/>
      <c r="V272" s="23"/>
      <c r="W272" s="23"/>
      <c r="X272" s="23"/>
      <c r="Y272" s="23"/>
      <c r="Z272" s="23"/>
      <c r="AA272" s="23"/>
      <c r="AB272" s="23"/>
      <c r="AC272" s="23"/>
      <c r="AD272" s="23"/>
      <c r="AE272" s="23"/>
      <c r="AF272" s="23"/>
      <c r="AG272" s="23"/>
      <c r="AH272" s="23"/>
      <c r="AI272" s="23"/>
      <c r="AJ272" s="23"/>
      <c r="AK272" s="23"/>
      <c r="AL272" s="23"/>
      <c r="AM272" s="23"/>
      <c r="AN272" s="23"/>
      <c r="AO272" s="23"/>
      <c r="AP272" s="23"/>
      <c r="AQ272" s="23"/>
      <c r="AR272" s="23"/>
      <c r="AS272" s="23"/>
      <c r="AT272" s="23"/>
      <c r="AU272" s="23"/>
      <c r="AV272" s="23"/>
      <c r="AW272" s="23"/>
      <c r="AX272" s="23"/>
      <c r="AY272" s="23"/>
      <c r="AZ272" s="23"/>
      <c r="BA272" s="23"/>
      <c r="BB272" s="23"/>
      <c r="BC272" s="23"/>
    </row>
    <row r="273" spans="1:65" ht="4.5" customHeight="1" x14ac:dyDescent="0.25">
      <c r="A273" s="14"/>
      <c r="B273" s="15"/>
      <c r="C273" s="15"/>
      <c r="D273" s="15"/>
      <c r="E273" s="15"/>
      <c r="F273" s="15"/>
      <c r="G273" s="15"/>
      <c r="H273" s="15"/>
      <c r="I273" s="15"/>
      <c r="J273" s="15"/>
      <c r="K273" s="15"/>
      <c r="L273" s="15"/>
      <c r="M273" s="15"/>
      <c r="N273" s="15"/>
      <c r="O273" s="15"/>
      <c r="P273" s="15"/>
      <c r="Q273" s="15"/>
      <c r="R273" s="15"/>
      <c r="S273" s="15"/>
      <c r="T273" s="16"/>
      <c r="U273" s="16"/>
      <c r="V273" s="16"/>
      <c r="W273" s="16"/>
      <c r="X273" s="16"/>
      <c r="Y273" s="16"/>
      <c r="Z273" s="16"/>
      <c r="AA273" s="16"/>
      <c r="AB273" s="16"/>
      <c r="AC273" s="16"/>
      <c r="AD273" s="16"/>
      <c r="AE273" s="16"/>
      <c r="AF273" s="16"/>
      <c r="AG273" s="16"/>
      <c r="AH273" s="16"/>
      <c r="AI273" s="16"/>
      <c r="AJ273" s="16"/>
      <c r="AK273" s="16"/>
      <c r="AL273" s="16"/>
      <c r="AM273" s="16"/>
      <c r="AN273" s="16"/>
      <c r="AO273" s="16"/>
      <c r="AP273" s="16"/>
      <c r="AQ273" s="16"/>
      <c r="AR273" s="16"/>
      <c r="AS273" s="16"/>
      <c r="AT273" s="16"/>
      <c r="AU273" s="16"/>
      <c r="AV273" s="16"/>
      <c r="AW273" s="16"/>
      <c r="AX273" s="16"/>
      <c r="AY273" s="16"/>
      <c r="AZ273" s="16"/>
      <c r="BA273" s="16"/>
      <c r="BB273" s="16"/>
      <c r="BC273" s="16"/>
    </row>
    <row r="274" spans="1:65" x14ac:dyDescent="0.25">
      <c r="B274" s="11" t="s">
        <v>149</v>
      </c>
      <c r="C274" s="12" t="s">
        <v>12</v>
      </c>
      <c r="D274" s="147" t="s">
        <v>150</v>
      </c>
      <c r="E274" s="147"/>
      <c r="F274" s="147"/>
      <c r="G274" s="147"/>
      <c r="H274" s="147"/>
      <c r="I274" s="147"/>
      <c r="J274" s="147"/>
      <c r="K274" s="147"/>
      <c r="L274" s="147"/>
      <c r="M274" s="147"/>
      <c r="N274" s="147"/>
      <c r="O274" s="147"/>
      <c r="P274" s="147"/>
      <c r="Q274" s="147"/>
      <c r="R274" s="147"/>
      <c r="S274" s="147"/>
      <c r="T274" s="17"/>
      <c r="U274" s="18"/>
      <c r="V274" s="18"/>
      <c r="W274" s="155" t="s">
        <v>151</v>
      </c>
      <c r="X274" s="155"/>
      <c r="Y274" s="155"/>
      <c r="Z274" s="155"/>
      <c r="AA274" s="155"/>
      <c r="AB274" s="155"/>
      <c r="AC274" s="155"/>
      <c r="AD274" s="155"/>
      <c r="AE274" s="155"/>
      <c r="AF274" s="155"/>
      <c r="AG274" s="155"/>
      <c r="AH274" s="155"/>
      <c r="AI274" s="155"/>
      <c r="AJ274" s="155"/>
      <c r="AK274" s="155"/>
      <c r="AL274" s="155"/>
      <c r="AM274" s="155"/>
      <c r="AN274" s="155"/>
      <c r="AO274" s="155"/>
      <c r="AP274" s="155"/>
      <c r="AQ274" s="155"/>
      <c r="AR274" s="155"/>
      <c r="AS274" s="155"/>
      <c r="AT274" s="155"/>
      <c r="AU274" s="155"/>
      <c r="AV274" s="155"/>
      <c r="AW274" s="155"/>
      <c r="AX274" s="155"/>
      <c r="AY274" s="155"/>
      <c r="AZ274" s="155"/>
      <c r="BA274" s="155"/>
      <c r="BB274" s="155"/>
      <c r="BC274" s="19"/>
      <c r="BK274" s="20"/>
      <c r="BM274" s="20"/>
    </row>
    <row r="275" spans="1:65" ht="4.5" customHeight="1" x14ac:dyDescent="0.25">
      <c r="B275" s="11"/>
      <c r="C275" s="12"/>
      <c r="D275" s="147"/>
      <c r="E275" s="147"/>
      <c r="F275" s="147"/>
      <c r="G275" s="147"/>
      <c r="H275" s="147"/>
      <c r="I275" s="147"/>
      <c r="J275" s="147"/>
      <c r="K275" s="147"/>
      <c r="L275" s="147"/>
      <c r="M275" s="147"/>
      <c r="N275" s="147"/>
      <c r="O275" s="147"/>
      <c r="P275" s="147"/>
      <c r="Q275" s="147"/>
      <c r="R275" s="147"/>
      <c r="S275" s="147"/>
      <c r="T275" s="17"/>
      <c r="U275" s="18"/>
      <c r="V275" s="18"/>
      <c r="W275" s="21"/>
      <c r="X275" s="21"/>
      <c r="Y275" s="21"/>
      <c r="Z275" s="21"/>
      <c r="AA275" s="21"/>
      <c r="AB275" s="21"/>
      <c r="AC275" s="21"/>
      <c r="AD275" s="21"/>
      <c r="AE275" s="21"/>
      <c r="AF275" s="21"/>
      <c r="AG275" s="21"/>
      <c r="AH275" s="21"/>
      <c r="AI275" s="21"/>
      <c r="AJ275" s="21"/>
      <c r="AK275" s="21"/>
      <c r="AL275" s="21"/>
      <c r="AM275" s="21"/>
      <c r="AN275" s="21"/>
      <c r="AO275" s="21"/>
      <c r="AP275" s="21"/>
      <c r="AQ275" s="21"/>
      <c r="AR275" s="21"/>
      <c r="AS275" s="21"/>
      <c r="AT275" s="21"/>
      <c r="AU275" s="21"/>
      <c r="AV275" s="21"/>
      <c r="AW275" s="21"/>
      <c r="AX275" s="21"/>
      <c r="AY275" s="21"/>
      <c r="AZ275" s="21"/>
      <c r="BA275" s="21"/>
      <c r="BB275" s="21"/>
      <c r="BC275" s="19"/>
      <c r="BK275" s="20"/>
      <c r="BM275" s="20"/>
    </row>
    <row r="276" spans="1:65" ht="15" x14ac:dyDescent="0.25">
      <c r="B276" s="11"/>
      <c r="C276" s="12"/>
      <c r="D276" s="147"/>
      <c r="E276" s="147"/>
      <c r="F276" s="147"/>
      <c r="G276" s="147"/>
      <c r="H276" s="147"/>
      <c r="I276" s="147"/>
      <c r="J276" s="147"/>
      <c r="K276" s="147"/>
      <c r="L276" s="147"/>
      <c r="M276" s="147"/>
      <c r="N276" s="147"/>
      <c r="O276" s="147"/>
      <c r="P276" s="147"/>
      <c r="Q276" s="147"/>
      <c r="R276" s="147"/>
      <c r="S276" s="147"/>
      <c r="T276" s="17"/>
      <c r="U276" s="18"/>
      <c r="V276" s="18"/>
      <c r="W276" s="155" t="s">
        <v>152</v>
      </c>
      <c r="X276" s="156"/>
      <c r="Y276" s="156"/>
      <c r="Z276" s="156"/>
      <c r="AA276" s="156"/>
      <c r="AB276" s="156"/>
      <c r="AC276" s="156"/>
      <c r="AD276" s="156"/>
      <c r="AE276" s="156"/>
      <c r="AF276" s="156"/>
      <c r="AG276" s="156"/>
      <c r="AH276" s="156"/>
      <c r="AI276" s="156"/>
      <c r="AJ276" s="156"/>
      <c r="AK276" s="156"/>
      <c r="AL276" s="156"/>
      <c r="AM276" s="156"/>
      <c r="AN276" s="156"/>
      <c r="AO276" s="156"/>
      <c r="AP276" s="156"/>
      <c r="AQ276" s="156"/>
      <c r="AR276" s="156"/>
      <c r="AS276" s="156"/>
      <c r="AT276" s="156"/>
      <c r="AU276" s="156"/>
      <c r="AV276" s="156"/>
      <c r="AW276" s="156"/>
      <c r="AX276" s="156"/>
      <c r="AY276" s="156"/>
      <c r="AZ276" s="156"/>
      <c r="BA276" s="156"/>
      <c r="BB276" s="156"/>
      <c r="BC276" s="19"/>
      <c r="BM276" s="20"/>
    </row>
    <row r="277" spans="1:65" ht="4.5" customHeight="1" x14ac:dyDescent="0.25">
      <c r="B277" s="11"/>
      <c r="C277" s="12"/>
      <c r="D277" s="147"/>
      <c r="E277" s="147"/>
      <c r="F277" s="147"/>
      <c r="G277" s="147"/>
      <c r="H277" s="147"/>
      <c r="I277" s="147"/>
      <c r="J277" s="147"/>
      <c r="K277" s="147"/>
      <c r="L277" s="147"/>
      <c r="M277" s="147"/>
      <c r="N277" s="147"/>
      <c r="O277" s="147"/>
      <c r="P277" s="147"/>
      <c r="Q277" s="147"/>
      <c r="R277" s="147"/>
      <c r="S277" s="147"/>
      <c r="T277" s="17"/>
      <c r="U277" s="18"/>
      <c r="V277" s="18"/>
      <c r="W277" s="21"/>
      <c r="X277" s="21"/>
      <c r="Y277" s="21"/>
      <c r="Z277" s="21"/>
      <c r="AA277" s="21"/>
      <c r="AB277" s="21"/>
      <c r="AC277" s="21"/>
      <c r="AD277" s="21"/>
      <c r="AE277" s="21"/>
      <c r="AF277" s="21"/>
      <c r="AG277" s="21"/>
      <c r="AH277" s="21"/>
      <c r="AI277" s="21"/>
      <c r="AJ277" s="21"/>
      <c r="AK277" s="21"/>
      <c r="AL277" s="21"/>
      <c r="AM277" s="21"/>
      <c r="AN277" s="21"/>
      <c r="AO277" s="21"/>
      <c r="AP277" s="21"/>
      <c r="AQ277" s="21"/>
      <c r="AR277" s="21"/>
      <c r="AS277" s="21"/>
      <c r="AT277" s="21"/>
      <c r="AU277" s="21"/>
      <c r="AV277" s="21"/>
      <c r="AW277" s="21"/>
      <c r="AX277" s="21"/>
      <c r="AY277" s="21"/>
      <c r="AZ277" s="21"/>
      <c r="BA277" s="21"/>
      <c r="BB277" s="21"/>
      <c r="BC277" s="19"/>
      <c r="BK277" s="20"/>
      <c r="BM277" s="20"/>
    </row>
    <row r="278" spans="1:65" ht="15" x14ac:dyDescent="0.25">
      <c r="B278" s="11"/>
      <c r="C278" s="12"/>
      <c r="D278" s="147"/>
      <c r="E278" s="147"/>
      <c r="F278" s="147"/>
      <c r="G278" s="147"/>
      <c r="H278" s="147"/>
      <c r="I278" s="147"/>
      <c r="J278" s="147"/>
      <c r="K278" s="147"/>
      <c r="L278" s="147"/>
      <c r="M278" s="147"/>
      <c r="N278" s="147"/>
      <c r="O278" s="147"/>
      <c r="P278" s="147"/>
      <c r="Q278" s="147"/>
      <c r="R278" s="147"/>
      <c r="S278" s="147"/>
      <c r="T278" s="17"/>
      <c r="U278" s="18"/>
      <c r="V278" s="18"/>
      <c r="W278" s="155" t="s">
        <v>153</v>
      </c>
      <c r="X278" s="156"/>
      <c r="Y278" s="156"/>
      <c r="Z278" s="156"/>
      <c r="AA278" s="156"/>
      <c r="AB278" s="156"/>
      <c r="AC278" s="156"/>
      <c r="AD278" s="156"/>
      <c r="AE278" s="156"/>
      <c r="AF278" s="156"/>
      <c r="AG278" s="156"/>
      <c r="AH278" s="156"/>
      <c r="AI278" s="156"/>
      <c r="AJ278" s="156"/>
      <c r="AK278" s="156"/>
      <c r="AL278" s="156"/>
      <c r="AM278" s="156"/>
      <c r="AN278" s="156"/>
      <c r="AO278" s="156"/>
      <c r="AP278" s="156"/>
      <c r="AQ278" s="156"/>
      <c r="AR278" s="156"/>
      <c r="AS278" s="156"/>
      <c r="AT278" s="156"/>
      <c r="AU278" s="156"/>
      <c r="AV278" s="156"/>
      <c r="AW278" s="156"/>
      <c r="AX278" s="156"/>
      <c r="AY278" s="156"/>
      <c r="AZ278" s="156"/>
      <c r="BA278" s="156"/>
      <c r="BB278" s="156"/>
      <c r="BC278" s="19"/>
      <c r="BM278" s="20"/>
    </row>
    <row r="279" spans="1:65" s="4" customFormat="1" ht="4.5" customHeight="1" x14ac:dyDescent="0.3">
      <c r="A279" s="22"/>
      <c r="B279" s="22"/>
      <c r="C279" s="22"/>
      <c r="D279" s="22"/>
      <c r="E279" s="22"/>
      <c r="F279" s="22"/>
      <c r="G279" s="22"/>
      <c r="H279" s="22"/>
      <c r="I279" s="22"/>
      <c r="J279" s="22"/>
      <c r="K279" s="22"/>
      <c r="L279" s="22"/>
      <c r="M279" s="22"/>
      <c r="N279" s="22"/>
      <c r="O279" s="22"/>
      <c r="P279" s="22"/>
      <c r="Q279" s="22"/>
      <c r="R279" s="22"/>
      <c r="S279" s="22"/>
      <c r="T279" s="23"/>
      <c r="U279" s="23"/>
      <c r="V279" s="23"/>
      <c r="W279" s="23"/>
      <c r="X279" s="23"/>
      <c r="Y279" s="23"/>
      <c r="Z279" s="23"/>
      <c r="AA279" s="23"/>
      <c r="AB279" s="23"/>
      <c r="AC279" s="23"/>
      <c r="AD279" s="23"/>
      <c r="AE279" s="23"/>
      <c r="AF279" s="23"/>
      <c r="AG279" s="23"/>
      <c r="AH279" s="23"/>
      <c r="AI279" s="23"/>
      <c r="AJ279" s="23"/>
      <c r="AK279" s="23"/>
      <c r="AL279" s="23"/>
      <c r="AM279" s="23"/>
      <c r="AN279" s="23"/>
      <c r="AO279" s="23"/>
      <c r="AP279" s="23"/>
      <c r="AQ279" s="23"/>
      <c r="AR279" s="23"/>
      <c r="AS279" s="23"/>
      <c r="AT279" s="23"/>
      <c r="AU279" s="23"/>
      <c r="AV279" s="23"/>
      <c r="AW279" s="23"/>
      <c r="AX279" s="23"/>
      <c r="AY279" s="23"/>
      <c r="AZ279" s="23"/>
      <c r="BA279" s="23"/>
      <c r="BB279" s="23"/>
      <c r="BC279" s="23"/>
    </row>
    <row r="280" spans="1:65" ht="4.5" customHeight="1" x14ac:dyDescent="0.25">
      <c r="A280" s="14"/>
      <c r="B280" s="15"/>
      <c r="C280" s="15"/>
      <c r="D280" s="15"/>
      <c r="E280" s="15"/>
      <c r="F280" s="15"/>
      <c r="G280" s="15"/>
      <c r="H280" s="15"/>
      <c r="I280" s="15"/>
      <c r="J280" s="15"/>
      <c r="K280" s="15"/>
      <c r="L280" s="15"/>
      <c r="M280" s="15"/>
      <c r="N280" s="15"/>
      <c r="O280" s="15"/>
      <c r="P280" s="15"/>
      <c r="Q280" s="15"/>
      <c r="R280" s="15"/>
      <c r="S280" s="15"/>
      <c r="T280" s="16"/>
      <c r="U280" s="16"/>
      <c r="V280" s="16"/>
      <c r="W280" s="16"/>
      <c r="X280" s="16"/>
      <c r="Y280" s="16"/>
      <c r="Z280" s="16"/>
      <c r="AA280" s="16"/>
      <c r="AB280" s="16"/>
      <c r="AC280" s="16"/>
      <c r="AD280" s="16"/>
      <c r="AE280" s="16"/>
      <c r="AF280" s="16"/>
      <c r="AG280" s="16"/>
      <c r="AH280" s="16"/>
      <c r="AI280" s="16"/>
      <c r="AJ280" s="16"/>
      <c r="AK280" s="16"/>
      <c r="AL280" s="16"/>
      <c r="AM280" s="16"/>
      <c r="AN280" s="16"/>
      <c r="AO280" s="16"/>
      <c r="AP280" s="16"/>
      <c r="AQ280" s="16"/>
      <c r="AR280" s="16"/>
      <c r="AS280" s="16"/>
      <c r="AT280" s="16"/>
      <c r="AU280" s="16"/>
      <c r="AV280" s="16"/>
      <c r="AW280" s="16"/>
      <c r="AX280" s="16"/>
      <c r="AY280" s="16"/>
      <c r="AZ280" s="16"/>
      <c r="BA280" s="16"/>
      <c r="BB280" s="16"/>
      <c r="BC280" s="16"/>
    </row>
    <row r="281" spans="1:65" ht="13.5" customHeight="1" x14ac:dyDescent="0.25">
      <c r="B281" s="11" t="s">
        <v>154</v>
      </c>
      <c r="C281" s="12" t="s">
        <v>12</v>
      </c>
      <c r="D281" s="147" t="s">
        <v>155</v>
      </c>
      <c r="E281" s="147"/>
      <c r="F281" s="147"/>
      <c r="G281" s="147"/>
      <c r="H281" s="147"/>
      <c r="I281" s="147"/>
      <c r="J281" s="147"/>
      <c r="K281" s="147"/>
      <c r="L281" s="147"/>
      <c r="M281" s="147"/>
      <c r="N281" s="147"/>
      <c r="O281" s="147"/>
      <c r="P281" s="147"/>
      <c r="Q281" s="147"/>
      <c r="R281" s="147"/>
      <c r="S281" s="147"/>
      <c r="T281" s="17"/>
      <c r="U281" s="18"/>
      <c r="V281" s="18"/>
      <c r="W281" s="155" t="s">
        <v>156</v>
      </c>
      <c r="X281" s="155"/>
      <c r="Y281" s="155"/>
      <c r="Z281" s="155"/>
      <c r="AA281" s="155"/>
      <c r="AB281" s="155"/>
      <c r="AC281" s="155"/>
      <c r="AD281" s="155"/>
      <c r="AE281" s="155"/>
      <c r="AF281" s="155"/>
      <c r="AG281" s="155"/>
      <c r="AH281" s="155"/>
      <c r="AI281" s="155"/>
      <c r="AJ281" s="155"/>
      <c r="AK281" s="155"/>
      <c r="AL281" s="155"/>
      <c r="AM281" s="155"/>
      <c r="AN281" s="155"/>
      <c r="AO281" s="155"/>
      <c r="AP281" s="155"/>
      <c r="AQ281" s="155"/>
      <c r="AR281" s="155"/>
      <c r="AS281" s="155"/>
      <c r="AT281" s="155"/>
      <c r="AU281" s="155"/>
      <c r="AV281" s="155"/>
      <c r="AW281" s="155"/>
      <c r="AX281" s="155"/>
      <c r="AY281" s="155"/>
      <c r="AZ281" s="155"/>
      <c r="BA281" s="155"/>
      <c r="BB281" s="155"/>
      <c r="BC281" s="19"/>
      <c r="BK281" s="20"/>
      <c r="BM281" s="20"/>
    </row>
    <row r="282" spans="1:65" ht="4.5" customHeight="1" x14ac:dyDescent="0.25">
      <c r="B282" s="11"/>
      <c r="C282" s="12"/>
      <c r="D282" s="147"/>
      <c r="E282" s="147"/>
      <c r="F282" s="147"/>
      <c r="G282" s="147"/>
      <c r="H282" s="147"/>
      <c r="I282" s="147"/>
      <c r="J282" s="147"/>
      <c r="K282" s="147"/>
      <c r="L282" s="147"/>
      <c r="M282" s="147"/>
      <c r="N282" s="147"/>
      <c r="O282" s="147"/>
      <c r="P282" s="147"/>
      <c r="Q282" s="147"/>
      <c r="R282" s="147"/>
      <c r="S282" s="147"/>
      <c r="T282" s="17"/>
      <c r="U282" s="18"/>
      <c r="V282" s="18"/>
      <c r="W282" s="21"/>
      <c r="X282" s="21"/>
      <c r="Y282" s="21"/>
      <c r="Z282" s="21"/>
      <c r="AA282" s="21"/>
      <c r="AB282" s="21"/>
      <c r="AC282" s="21"/>
      <c r="AD282" s="21"/>
      <c r="AE282" s="21"/>
      <c r="AF282" s="21"/>
      <c r="AG282" s="21"/>
      <c r="AH282" s="21"/>
      <c r="AI282" s="21"/>
      <c r="AJ282" s="21"/>
      <c r="AK282" s="21"/>
      <c r="AL282" s="21"/>
      <c r="AM282" s="21"/>
      <c r="AN282" s="21"/>
      <c r="AO282" s="21"/>
      <c r="AP282" s="21"/>
      <c r="AQ282" s="21"/>
      <c r="AR282" s="21"/>
      <c r="AS282" s="21"/>
      <c r="AT282" s="21"/>
      <c r="AU282" s="21"/>
      <c r="AV282" s="21"/>
      <c r="AW282" s="21"/>
      <c r="AX282" s="21"/>
      <c r="AY282" s="21"/>
      <c r="AZ282" s="21"/>
      <c r="BA282" s="21"/>
      <c r="BB282" s="21"/>
      <c r="BC282" s="19"/>
      <c r="BK282" s="20"/>
      <c r="BM282" s="20"/>
    </row>
    <row r="283" spans="1:65" ht="15" x14ac:dyDescent="0.25">
      <c r="D283" s="147"/>
      <c r="E283" s="147"/>
      <c r="F283" s="147"/>
      <c r="G283" s="147"/>
      <c r="H283" s="147"/>
      <c r="I283" s="147"/>
      <c r="J283" s="147"/>
      <c r="K283" s="147"/>
      <c r="L283" s="147"/>
      <c r="M283" s="147"/>
      <c r="N283" s="147"/>
      <c r="O283" s="147"/>
      <c r="P283" s="147"/>
      <c r="Q283" s="147"/>
      <c r="R283" s="147"/>
      <c r="S283" s="147"/>
      <c r="T283" s="30"/>
      <c r="U283" s="18"/>
      <c r="V283" s="18"/>
      <c r="W283" s="155" t="s">
        <v>157</v>
      </c>
      <c r="X283" s="156"/>
      <c r="Y283" s="156"/>
      <c r="Z283" s="156"/>
      <c r="AA283" s="156"/>
      <c r="AB283" s="156"/>
      <c r="AC283" s="156"/>
      <c r="AD283" s="156"/>
      <c r="AE283" s="156"/>
      <c r="AF283" s="156"/>
      <c r="AG283" s="156"/>
      <c r="AH283" s="156"/>
      <c r="AI283" s="156"/>
      <c r="AJ283" s="156"/>
      <c r="AK283" s="156"/>
      <c r="AL283" s="156"/>
      <c r="AM283" s="156"/>
      <c r="AN283" s="156"/>
      <c r="AO283" s="156"/>
      <c r="AP283" s="156"/>
      <c r="AQ283" s="156"/>
      <c r="AR283" s="156"/>
      <c r="AS283" s="156"/>
      <c r="AT283" s="156"/>
      <c r="AU283" s="156"/>
      <c r="AV283" s="156"/>
      <c r="AW283" s="156"/>
      <c r="AX283" s="156"/>
      <c r="AY283" s="156"/>
      <c r="AZ283" s="156"/>
      <c r="BA283" s="156"/>
      <c r="BB283" s="156"/>
      <c r="BC283" s="29"/>
    </row>
    <row r="284" spans="1:65" s="4" customFormat="1" ht="4.5" customHeight="1" x14ac:dyDescent="0.3">
      <c r="A284" s="22"/>
      <c r="B284" s="22"/>
      <c r="C284" s="22"/>
      <c r="D284" s="22"/>
      <c r="E284" s="22"/>
      <c r="F284" s="22"/>
      <c r="G284" s="22"/>
      <c r="H284" s="22"/>
      <c r="I284" s="22"/>
      <c r="J284" s="22"/>
      <c r="K284" s="22"/>
      <c r="L284" s="22"/>
      <c r="M284" s="22"/>
      <c r="N284" s="22"/>
      <c r="O284" s="22"/>
      <c r="P284" s="22"/>
      <c r="Q284" s="22"/>
      <c r="R284" s="22"/>
      <c r="S284" s="22"/>
      <c r="T284" s="23"/>
      <c r="U284" s="23"/>
      <c r="V284" s="23"/>
      <c r="W284" s="23"/>
      <c r="X284" s="23"/>
      <c r="Y284" s="23"/>
      <c r="Z284" s="23"/>
      <c r="AA284" s="23"/>
      <c r="AB284" s="23"/>
      <c r="AC284" s="23"/>
      <c r="AD284" s="23"/>
      <c r="AE284" s="23"/>
      <c r="AF284" s="23"/>
      <c r="AG284" s="23"/>
      <c r="AH284" s="23"/>
      <c r="AI284" s="23"/>
      <c r="AJ284" s="23"/>
      <c r="AK284" s="23"/>
      <c r="AL284" s="23"/>
      <c r="AM284" s="23"/>
      <c r="AN284" s="23"/>
      <c r="AO284" s="23"/>
      <c r="AP284" s="23"/>
      <c r="AQ284" s="23"/>
      <c r="AR284" s="23"/>
      <c r="AS284" s="23"/>
      <c r="AT284" s="23"/>
      <c r="AU284" s="23"/>
      <c r="AV284" s="23"/>
      <c r="AW284" s="23"/>
      <c r="AX284" s="23"/>
      <c r="AY284" s="23"/>
      <c r="AZ284" s="23"/>
      <c r="BA284" s="23"/>
      <c r="BB284" s="23"/>
      <c r="BC284" s="23"/>
    </row>
    <row r="285" spans="1:65" ht="4.5" customHeight="1" x14ac:dyDescent="0.25">
      <c r="A285" s="14"/>
      <c r="B285" s="15"/>
      <c r="C285" s="15"/>
      <c r="D285" s="15"/>
      <c r="E285" s="15"/>
      <c r="F285" s="15"/>
      <c r="G285" s="15"/>
      <c r="H285" s="15"/>
      <c r="I285" s="15"/>
      <c r="J285" s="15"/>
      <c r="K285" s="15"/>
      <c r="L285" s="15"/>
      <c r="M285" s="15"/>
      <c r="N285" s="15"/>
      <c r="O285" s="15"/>
      <c r="P285" s="15"/>
      <c r="Q285" s="15"/>
      <c r="R285" s="15"/>
      <c r="S285" s="15"/>
      <c r="T285" s="16"/>
      <c r="U285" s="16"/>
      <c r="V285" s="16"/>
      <c r="W285" s="16"/>
      <c r="X285" s="16"/>
      <c r="Y285" s="16"/>
      <c r="Z285" s="16"/>
      <c r="AA285" s="16"/>
      <c r="AB285" s="16"/>
      <c r="AC285" s="16"/>
      <c r="AD285" s="16"/>
      <c r="AE285" s="16"/>
      <c r="AF285" s="16"/>
      <c r="AG285" s="16"/>
      <c r="AH285" s="16"/>
      <c r="AI285" s="16"/>
      <c r="AJ285" s="16"/>
      <c r="AK285" s="16"/>
      <c r="AL285" s="16"/>
      <c r="AM285" s="16"/>
      <c r="AN285" s="16"/>
      <c r="AO285" s="16"/>
      <c r="AP285" s="16"/>
      <c r="AQ285" s="16"/>
      <c r="AR285" s="16"/>
      <c r="AS285" s="16"/>
      <c r="AT285" s="16"/>
      <c r="AU285" s="16"/>
      <c r="AV285" s="16"/>
      <c r="AW285" s="16"/>
      <c r="AX285" s="16"/>
      <c r="AY285" s="16"/>
      <c r="AZ285" s="16"/>
      <c r="BA285" s="16"/>
      <c r="BB285" s="16"/>
      <c r="BC285" s="16"/>
    </row>
    <row r="286" spans="1:65" x14ac:dyDescent="0.25">
      <c r="B286" s="11" t="s">
        <v>158</v>
      </c>
      <c r="C286" s="12"/>
      <c r="D286" s="147" t="s">
        <v>159</v>
      </c>
      <c r="E286" s="147"/>
      <c r="F286" s="147"/>
      <c r="G286" s="147"/>
      <c r="H286" s="147"/>
      <c r="I286" s="147"/>
      <c r="J286" s="147"/>
      <c r="K286" s="147"/>
      <c r="L286" s="147"/>
      <c r="M286" s="147"/>
      <c r="N286" s="147"/>
      <c r="O286" s="147"/>
      <c r="P286" s="147"/>
      <c r="Q286" s="147"/>
      <c r="R286" s="147"/>
      <c r="S286" s="147"/>
      <c r="T286" s="28"/>
      <c r="U286" s="152" t="s">
        <v>466</v>
      </c>
      <c r="V286" s="153"/>
      <c r="W286" s="153"/>
      <c r="X286" s="153"/>
      <c r="Y286" s="153"/>
      <c r="Z286" s="153"/>
      <c r="AA286" s="153"/>
      <c r="AB286" s="153"/>
      <c r="AC286" s="153"/>
      <c r="AD286" s="153"/>
      <c r="AE286" s="153"/>
      <c r="AF286" s="153"/>
      <c r="AG286" s="153"/>
      <c r="AH286" s="153"/>
      <c r="AI286" s="153"/>
      <c r="AJ286" s="153"/>
      <c r="AK286" s="153"/>
      <c r="AL286" s="153"/>
      <c r="AM286" s="153"/>
      <c r="AN286" s="153"/>
      <c r="AO286" s="153"/>
      <c r="AP286" s="153"/>
      <c r="AQ286" s="153"/>
      <c r="AR286" s="153"/>
      <c r="AS286" s="153"/>
      <c r="AT286" s="153"/>
      <c r="AU286" s="153"/>
      <c r="AV286" s="153"/>
      <c r="AW286" s="153"/>
      <c r="AX286" s="153"/>
      <c r="AY286" s="153"/>
      <c r="AZ286" s="153"/>
      <c r="BA286" s="153"/>
      <c r="BB286" s="154"/>
      <c r="BC286" s="29"/>
      <c r="BK286" s="20"/>
    </row>
    <row r="287" spans="1:65" s="4" customFormat="1" ht="4.5" customHeight="1" x14ac:dyDescent="0.3">
      <c r="A287" s="22"/>
      <c r="B287" s="22"/>
      <c r="C287" s="22"/>
      <c r="D287" s="22"/>
      <c r="E287" s="22"/>
      <c r="F287" s="22"/>
      <c r="G287" s="22"/>
      <c r="H287" s="22"/>
      <c r="I287" s="22"/>
      <c r="J287" s="22"/>
      <c r="K287" s="22"/>
      <c r="L287" s="22"/>
      <c r="M287" s="22"/>
      <c r="N287" s="22"/>
      <c r="O287" s="22"/>
      <c r="P287" s="22"/>
      <c r="Q287" s="22"/>
      <c r="R287" s="22"/>
      <c r="S287" s="22"/>
      <c r="T287" s="23"/>
      <c r="U287" s="23"/>
      <c r="V287" s="23"/>
      <c r="W287" s="23"/>
      <c r="X287" s="23"/>
      <c r="Y287" s="23"/>
      <c r="Z287" s="23"/>
      <c r="AA287" s="23"/>
      <c r="AB287" s="23"/>
      <c r="AC287" s="23"/>
      <c r="AD287" s="23"/>
      <c r="AE287" s="23"/>
      <c r="AF287" s="23"/>
      <c r="AG287" s="23"/>
      <c r="AH287" s="23"/>
      <c r="AI287" s="23"/>
      <c r="AJ287" s="23"/>
      <c r="AK287" s="23"/>
      <c r="AL287" s="23"/>
      <c r="AM287" s="23"/>
      <c r="AN287" s="23"/>
      <c r="AO287" s="23"/>
      <c r="AP287" s="23"/>
      <c r="AQ287" s="23"/>
      <c r="AR287" s="23"/>
      <c r="AS287" s="23"/>
      <c r="AT287" s="23"/>
      <c r="AU287" s="23"/>
      <c r="AV287" s="23"/>
      <c r="AW287" s="23"/>
      <c r="AX287" s="23"/>
      <c r="AY287" s="23"/>
      <c r="AZ287" s="23"/>
      <c r="BA287" s="23"/>
      <c r="BB287" s="23"/>
      <c r="BC287" s="23"/>
    </row>
    <row r="288" spans="1:65" ht="4.5" customHeight="1" x14ac:dyDescent="0.25">
      <c r="A288" s="14"/>
      <c r="B288" s="15"/>
      <c r="C288" s="15"/>
      <c r="D288" s="15"/>
      <c r="E288" s="15"/>
      <c r="F288" s="15"/>
      <c r="G288" s="15"/>
      <c r="H288" s="15"/>
      <c r="I288" s="15"/>
      <c r="J288" s="15"/>
      <c r="K288" s="15"/>
      <c r="L288" s="15"/>
      <c r="M288" s="15"/>
      <c r="N288" s="15"/>
      <c r="O288" s="15"/>
      <c r="P288" s="15"/>
      <c r="Q288" s="15"/>
      <c r="R288" s="15"/>
      <c r="S288" s="15"/>
      <c r="T288" s="16"/>
      <c r="U288" s="16"/>
      <c r="V288" s="16"/>
      <c r="W288" s="16"/>
      <c r="X288" s="16"/>
      <c r="Y288" s="16"/>
      <c r="Z288" s="16"/>
      <c r="AA288" s="16"/>
      <c r="AB288" s="16"/>
      <c r="AC288" s="16"/>
      <c r="AD288" s="16"/>
      <c r="AE288" s="16"/>
      <c r="AF288" s="16"/>
      <c r="AG288" s="16"/>
      <c r="AH288" s="16"/>
      <c r="AI288" s="16"/>
      <c r="AJ288" s="16"/>
      <c r="AK288" s="16"/>
      <c r="AL288" s="16"/>
      <c r="AM288" s="16"/>
      <c r="AN288" s="16"/>
      <c r="AO288" s="16"/>
      <c r="AP288" s="16"/>
      <c r="AQ288" s="16"/>
      <c r="AR288" s="16"/>
      <c r="AS288" s="16"/>
      <c r="AT288" s="16"/>
      <c r="AU288" s="16"/>
      <c r="AV288" s="16"/>
      <c r="AW288" s="16"/>
      <c r="AX288" s="16"/>
      <c r="AY288" s="16"/>
      <c r="AZ288" s="16"/>
      <c r="BA288" s="16"/>
      <c r="BB288" s="16"/>
      <c r="BC288" s="16"/>
    </row>
    <row r="289" spans="1:65" x14ac:dyDescent="0.25">
      <c r="B289" s="11" t="s">
        <v>160</v>
      </c>
      <c r="C289" s="12"/>
      <c r="D289" s="147" t="s">
        <v>161</v>
      </c>
      <c r="E289" s="147"/>
      <c r="F289" s="147"/>
      <c r="G289" s="147"/>
      <c r="H289" s="147"/>
      <c r="I289" s="147"/>
      <c r="J289" s="147"/>
      <c r="K289" s="147"/>
      <c r="L289" s="147"/>
      <c r="M289" s="147"/>
      <c r="N289" s="147"/>
      <c r="O289" s="147"/>
      <c r="P289" s="147"/>
      <c r="Q289" s="147"/>
      <c r="R289" s="147"/>
      <c r="S289" s="147"/>
      <c r="T289" s="28"/>
      <c r="U289" s="152" t="s">
        <v>466</v>
      </c>
      <c r="V289" s="153"/>
      <c r="W289" s="153"/>
      <c r="X289" s="153"/>
      <c r="Y289" s="153"/>
      <c r="Z289" s="153"/>
      <c r="AA289" s="153"/>
      <c r="AB289" s="153"/>
      <c r="AC289" s="153"/>
      <c r="AD289" s="153"/>
      <c r="AE289" s="153"/>
      <c r="AF289" s="153"/>
      <c r="AG289" s="153"/>
      <c r="AH289" s="153"/>
      <c r="AI289" s="153"/>
      <c r="AJ289" s="153"/>
      <c r="AK289" s="153"/>
      <c r="AL289" s="153"/>
      <c r="AM289" s="153"/>
      <c r="AN289" s="153"/>
      <c r="AO289" s="153"/>
      <c r="AP289" s="153"/>
      <c r="AQ289" s="153"/>
      <c r="AR289" s="153"/>
      <c r="AS289" s="153"/>
      <c r="AT289" s="153"/>
      <c r="AU289" s="153"/>
      <c r="AV289" s="153"/>
      <c r="AW289" s="153"/>
      <c r="AX289" s="153"/>
      <c r="AY289" s="153"/>
      <c r="AZ289" s="153"/>
      <c r="BA289" s="153"/>
      <c r="BB289" s="154"/>
      <c r="BC289" s="29"/>
      <c r="BK289" s="20"/>
    </row>
    <row r="290" spans="1:65" s="4" customFormat="1" ht="4.5" customHeight="1" x14ac:dyDescent="0.3">
      <c r="A290" s="22"/>
      <c r="B290" s="22"/>
      <c r="C290" s="22"/>
      <c r="D290" s="22"/>
      <c r="E290" s="22"/>
      <c r="F290" s="22"/>
      <c r="G290" s="22"/>
      <c r="H290" s="22"/>
      <c r="I290" s="22"/>
      <c r="J290" s="22"/>
      <c r="K290" s="22"/>
      <c r="L290" s="22"/>
      <c r="M290" s="22"/>
      <c r="N290" s="22"/>
      <c r="O290" s="22"/>
      <c r="P290" s="22"/>
      <c r="Q290" s="22"/>
      <c r="R290" s="22"/>
      <c r="S290" s="22"/>
      <c r="T290" s="23"/>
      <c r="U290" s="23"/>
      <c r="V290" s="23"/>
      <c r="W290" s="23"/>
      <c r="X290" s="23"/>
      <c r="Y290" s="23"/>
      <c r="Z290" s="23"/>
      <c r="AA290" s="23"/>
      <c r="AB290" s="23"/>
      <c r="AC290" s="23"/>
      <c r="AD290" s="23"/>
      <c r="AE290" s="23"/>
      <c r="AF290" s="23"/>
      <c r="AG290" s="23"/>
      <c r="AH290" s="23"/>
      <c r="AI290" s="23"/>
      <c r="AJ290" s="23"/>
      <c r="AK290" s="23"/>
      <c r="AL290" s="23"/>
      <c r="AM290" s="23"/>
      <c r="AN290" s="23"/>
      <c r="AO290" s="23"/>
      <c r="AP290" s="23"/>
      <c r="AQ290" s="23"/>
      <c r="AR290" s="23"/>
      <c r="AS290" s="23"/>
      <c r="AT290" s="23"/>
      <c r="AU290" s="23"/>
      <c r="AV290" s="23"/>
      <c r="AW290" s="23"/>
      <c r="AX290" s="23"/>
      <c r="AY290" s="23"/>
      <c r="AZ290" s="23"/>
      <c r="BA290" s="23"/>
      <c r="BB290" s="23"/>
      <c r="BC290" s="23"/>
    </row>
    <row r="291" spans="1:65" ht="4.5" customHeight="1" x14ac:dyDescent="0.25">
      <c r="A291" s="14"/>
      <c r="B291" s="15"/>
      <c r="C291" s="15"/>
      <c r="D291" s="15"/>
      <c r="E291" s="15"/>
      <c r="F291" s="15"/>
      <c r="G291" s="15"/>
      <c r="H291" s="15"/>
      <c r="I291" s="15"/>
      <c r="J291" s="15"/>
      <c r="K291" s="15"/>
      <c r="L291" s="15"/>
      <c r="M291" s="15"/>
      <c r="N291" s="15"/>
      <c r="O291" s="15"/>
      <c r="P291" s="15"/>
      <c r="Q291" s="15"/>
      <c r="R291" s="15"/>
      <c r="S291" s="15"/>
      <c r="T291" s="16"/>
      <c r="U291" s="16"/>
      <c r="V291" s="16"/>
      <c r="W291" s="16"/>
      <c r="X291" s="16"/>
      <c r="Y291" s="16"/>
      <c r="Z291" s="16"/>
      <c r="AA291" s="16"/>
      <c r="AB291" s="16"/>
      <c r="AC291" s="16"/>
      <c r="AD291" s="16"/>
      <c r="AE291" s="16"/>
      <c r="AF291" s="16"/>
      <c r="AG291" s="16"/>
      <c r="AH291" s="16"/>
      <c r="AI291" s="16"/>
      <c r="AJ291" s="16"/>
      <c r="AK291" s="16"/>
      <c r="AL291" s="16"/>
      <c r="AM291" s="16"/>
      <c r="AN291" s="16"/>
      <c r="AO291" s="16"/>
      <c r="AP291" s="16"/>
      <c r="AQ291" s="16"/>
      <c r="AR291" s="16"/>
      <c r="AS291" s="16"/>
      <c r="AT291" s="16"/>
      <c r="AU291" s="16"/>
      <c r="AV291" s="16"/>
      <c r="AW291" s="16"/>
      <c r="AX291" s="16"/>
      <c r="AY291" s="16"/>
      <c r="AZ291" s="16"/>
      <c r="BA291" s="16"/>
      <c r="BB291" s="16"/>
      <c r="BC291" s="16"/>
    </row>
    <row r="292" spans="1:65" x14ac:dyDescent="0.25">
      <c r="B292" s="11" t="s">
        <v>162</v>
      </c>
      <c r="C292" s="12" t="s">
        <v>12</v>
      </c>
      <c r="D292" s="147" t="s">
        <v>163</v>
      </c>
      <c r="E292" s="147"/>
      <c r="F292" s="147"/>
      <c r="G292" s="147"/>
      <c r="H292" s="147"/>
      <c r="I292" s="147"/>
      <c r="J292" s="147"/>
      <c r="K292" s="147"/>
      <c r="L292" s="147"/>
      <c r="M292" s="147"/>
      <c r="N292" s="147"/>
      <c r="O292" s="147"/>
      <c r="P292" s="147"/>
      <c r="Q292" s="147"/>
      <c r="R292" s="147"/>
      <c r="S292" s="147"/>
      <c r="T292" s="28"/>
      <c r="U292" s="313"/>
      <c r="V292" s="314"/>
      <c r="W292" s="314"/>
      <c r="X292" s="314"/>
      <c r="Y292" s="314"/>
      <c r="Z292" s="314"/>
      <c r="AA292" s="315"/>
      <c r="AB292" s="31"/>
      <c r="AC292" s="32"/>
      <c r="AD292" s="32"/>
      <c r="AE292" s="32"/>
      <c r="AF292" s="32"/>
      <c r="AG292" s="32"/>
      <c r="AH292" s="32"/>
      <c r="AI292" s="32"/>
      <c r="AJ292" s="32"/>
      <c r="AK292" s="32"/>
      <c r="AL292" s="32"/>
      <c r="AM292" s="32"/>
      <c r="AN292" s="32"/>
      <c r="AO292" s="32"/>
      <c r="AP292" s="32"/>
      <c r="AQ292" s="32"/>
      <c r="AR292" s="32"/>
      <c r="AS292" s="32"/>
      <c r="AT292" s="32"/>
      <c r="AU292" s="32"/>
      <c r="AV292" s="32"/>
      <c r="AW292" s="32"/>
      <c r="AX292" s="32"/>
      <c r="AY292" s="32"/>
      <c r="AZ292" s="32"/>
      <c r="BA292" s="32"/>
      <c r="BB292" s="32"/>
      <c r="BC292" s="29"/>
      <c r="BK292" s="20"/>
    </row>
    <row r="293" spans="1:65" x14ac:dyDescent="0.25">
      <c r="D293" s="147"/>
      <c r="E293" s="147"/>
      <c r="F293" s="147"/>
      <c r="G293" s="147"/>
      <c r="H293" s="147"/>
      <c r="I293" s="147"/>
      <c r="J293" s="147"/>
      <c r="K293" s="147"/>
      <c r="L293" s="147"/>
      <c r="M293" s="147"/>
      <c r="N293" s="147"/>
      <c r="O293" s="147"/>
      <c r="P293" s="147"/>
      <c r="Q293" s="147"/>
      <c r="R293" s="147"/>
      <c r="S293" s="147"/>
      <c r="T293" s="30"/>
      <c r="U293" s="149" t="s">
        <v>164</v>
      </c>
      <c r="V293" s="149"/>
      <c r="W293" s="149"/>
      <c r="X293" s="149"/>
      <c r="Y293" s="149"/>
      <c r="Z293" s="149"/>
      <c r="AA293" s="149"/>
      <c r="AB293" s="149"/>
      <c r="AC293" s="149"/>
      <c r="AD293" s="149"/>
      <c r="AE293" s="149"/>
      <c r="AF293" s="149"/>
      <c r="AG293" s="149"/>
      <c r="AH293" s="149"/>
      <c r="AI293" s="149"/>
      <c r="AJ293" s="149"/>
      <c r="AK293" s="149"/>
      <c r="AL293" s="149"/>
      <c r="AM293" s="149"/>
      <c r="AN293" s="149"/>
      <c r="AO293" s="149"/>
      <c r="AP293" s="149"/>
      <c r="AQ293" s="149"/>
      <c r="AR293" s="149"/>
      <c r="AS293" s="149"/>
      <c r="AT293" s="149"/>
      <c r="AU293" s="149"/>
      <c r="AV293" s="149"/>
      <c r="AW293" s="149"/>
      <c r="AX293" s="149"/>
      <c r="AY293" s="149"/>
      <c r="AZ293" s="149"/>
      <c r="BA293" s="149"/>
      <c r="BB293" s="149"/>
      <c r="BC293" s="29"/>
      <c r="BI293" s="33"/>
    </row>
    <row r="294" spans="1:65" s="4" customFormat="1" ht="4.5" customHeight="1" x14ac:dyDescent="0.3">
      <c r="A294" s="22"/>
      <c r="B294" s="22"/>
      <c r="C294" s="22"/>
      <c r="D294" s="22"/>
      <c r="E294" s="22"/>
      <c r="F294" s="22"/>
      <c r="G294" s="22"/>
      <c r="H294" s="22"/>
      <c r="I294" s="22"/>
      <c r="J294" s="22"/>
      <c r="K294" s="22"/>
      <c r="L294" s="22"/>
      <c r="M294" s="22"/>
      <c r="N294" s="22"/>
      <c r="O294" s="22"/>
      <c r="P294" s="22"/>
      <c r="Q294" s="22"/>
      <c r="R294" s="22"/>
      <c r="S294" s="22"/>
      <c r="T294" s="23"/>
      <c r="U294" s="23"/>
      <c r="V294" s="23"/>
      <c r="W294" s="23"/>
      <c r="X294" s="23"/>
      <c r="Y294" s="23"/>
      <c r="Z294" s="23"/>
      <c r="AA294" s="23"/>
      <c r="AB294" s="23"/>
      <c r="AC294" s="23"/>
      <c r="AD294" s="23"/>
      <c r="AE294" s="23"/>
      <c r="AF294" s="23"/>
      <c r="AG294" s="23"/>
      <c r="AH294" s="23"/>
      <c r="AI294" s="23"/>
      <c r="AJ294" s="23"/>
      <c r="AK294" s="23"/>
      <c r="AL294" s="23"/>
      <c r="AM294" s="23"/>
      <c r="AN294" s="23"/>
      <c r="AO294" s="23"/>
      <c r="AP294" s="23"/>
      <c r="AQ294" s="23"/>
      <c r="AR294" s="23"/>
      <c r="AS294" s="23"/>
      <c r="AT294" s="23"/>
      <c r="AU294" s="23"/>
      <c r="AV294" s="23"/>
      <c r="AW294" s="23"/>
      <c r="AX294" s="23"/>
      <c r="AY294" s="23"/>
      <c r="AZ294" s="23"/>
      <c r="BA294" s="23"/>
      <c r="BB294" s="23"/>
      <c r="BC294" s="23"/>
    </row>
    <row r="295" spans="1:65" ht="4.5" customHeight="1" x14ac:dyDescent="0.25">
      <c r="A295" s="14"/>
      <c r="B295" s="15"/>
      <c r="C295" s="15"/>
      <c r="D295" s="15"/>
      <c r="E295" s="15"/>
      <c r="F295" s="15"/>
      <c r="G295" s="15"/>
      <c r="H295" s="15"/>
      <c r="I295" s="15"/>
      <c r="J295" s="15"/>
      <c r="K295" s="15"/>
      <c r="L295" s="15"/>
      <c r="M295" s="15"/>
      <c r="N295" s="15"/>
      <c r="O295" s="15"/>
      <c r="P295" s="15"/>
      <c r="Q295" s="15"/>
      <c r="R295" s="15"/>
      <c r="S295" s="15"/>
      <c r="T295" s="16"/>
      <c r="U295" s="16"/>
      <c r="V295" s="16"/>
      <c r="W295" s="16"/>
      <c r="X295" s="16"/>
      <c r="Y295" s="16"/>
      <c r="Z295" s="16"/>
      <c r="AA295" s="16"/>
      <c r="AB295" s="16"/>
      <c r="AC295" s="16"/>
      <c r="AD295" s="16"/>
      <c r="AE295" s="16"/>
      <c r="AF295" s="16"/>
      <c r="AG295" s="16"/>
      <c r="AH295" s="16"/>
      <c r="AI295" s="16"/>
      <c r="AJ295" s="16"/>
      <c r="AK295" s="16"/>
      <c r="AL295" s="16"/>
      <c r="AM295" s="16"/>
      <c r="AN295" s="16"/>
      <c r="AO295" s="16"/>
      <c r="AP295" s="16"/>
      <c r="AQ295" s="16"/>
      <c r="AR295" s="16"/>
      <c r="AS295" s="16"/>
      <c r="AT295" s="16"/>
      <c r="AU295" s="16"/>
      <c r="AV295" s="16"/>
      <c r="AW295" s="16"/>
      <c r="AX295" s="16"/>
      <c r="AY295" s="16"/>
      <c r="AZ295" s="16"/>
      <c r="BA295" s="16"/>
      <c r="BB295" s="16"/>
      <c r="BC295" s="16"/>
    </row>
    <row r="296" spans="1:65" x14ac:dyDescent="0.25">
      <c r="B296" s="11" t="s">
        <v>165</v>
      </c>
      <c r="C296" s="12" t="s">
        <v>12</v>
      </c>
      <c r="D296" s="147" t="s">
        <v>166</v>
      </c>
      <c r="E296" s="147"/>
      <c r="F296" s="147"/>
      <c r="G296" s="147"/>
      <c r="H296" s="147"/>
      <c r="I296" s="147"/>
      <c r="J296" s="147"/>
      <c r="K296" s="147"/>
      <c r="L296" s="147"/>
      <c r="M296" s="147"/>
      <c r="N296" s="147"/>
      <c r="O296" s="147"/>
      <c r="P296" s="147"/>
      <c r="Q296" s="147"/>
      <c r="R296" s="147"/>
      <c r="S296" s="147"/>
      <c r="T296" s="17"/>
      <c r="U296" s="18"/>
      <c r="V296" s="18"/>
      <c r="W296" s="155" t="s">
        <v>167</v>
      </c>
      <c r="X296" s="155"/>
      <c r="Y296" s="155"/>
      <c r="Z296" s="155"/>
      <c r="AA296" s="155"/>
      <c r="AB296" s="155"/>
      <c r="AC296" s="155"/>
      <c r="AD296" s="155"/>
      <c r="AE296" s="155"/>
      <c r="AF296" s="155"/>
      <c r="AG296" s="155"/>
      <c r="AH296" s="155"/>
      <c r="AI296" s="155"/>
      <c r="AJ296" s="155"/>
      <c r="AK296" s="155"/>
      <c r="AL296" s="155"/>
      <c r="AM296" s="155"/>
      <c r="AN296" s="155"/>
      <c r="AO296" s="155"/>
      <c r="AP296" s="155"/>
      <c r="AQ296" s="155"/>
      <c r="AR296" s="155"/>
      <c r="AS296" s="155"/>
      <c r="AT296" s="155"/>
      <c r="AU296" s="155"/>
      <c r="AV296" s="155"/>
      <c r="AW296" s="155"/>
      <c r="AX296" s="155"/>
      <c r="AY296" s="155"/>
      <c r="AZ296" s="155"/>
      <c r="BA296" s="155"/>
      <c r="BB296" s="155"/>
      <c r="BC296" s="19"/>
      <c r="BK296" s="20"/>
      <c r="BM296" s="20"/>
    </row>
    <row r="297" spans="1:65" ht="4.5" customHeight="1" x14ac:dyDescent="0.25">
      <c r="B297" s="11"/>
      <c r="C297" s="12"/>
      <c r="D297" s="147"/>
      <c r="E297" s="147"/>
      <c r="F297" s="147"/>
      <c r="G297" s="147"/>
      <c r="H297" s="147"/>
      <c r="I297" s="147"/>
      <c r="J297" s="147"/>
      <c r="K297" s="147"/>
      <c r="L297" s="147"/>
      <c r="M297" s="147"/>
      <c r="N297" s="147"/>
      <c r="O297" s="147"/>
      <c r="P297" s="147"/>
      <c r="Q297" s="147"/>
      <c r="R297" s="147"/>
      <c r="S297" s="147"/>
      <c r="T297" s="17"/>
      <c r="U297" s="18"/>
      <c r="V297" s="18"/>
      <c r="W297" s="21"/>
      <c r="X297" s="21"/>
      <c r="Y297" s="21"/>
      <c r="Z297" s="21"/>
      <c r="AA297" s="21"/>
      <c r="AB297" s="21"/>
      <c r="AC297" s="21"/>
      <c r="AD297" s="21"/>
      <c r="AE297" s="21"/>
      <c r="AF297" s="21"/>
      <c r="AG297" s="21"/>
      <c r="AH297" s="21"/>
      <c r="AI297" s="21"/>
      <c r="AJ297" s="21"/>
      <c r="AK297" s="21"/>
      <c r="AL297" s="21"/>
      <c r="AM297" s="21"/>
      <c r="AN297" s="21"/>
      <c r="AO297" s="21"/>
      <c r="AP297" s="21"/>
      <c r="AQ297" s="21"/>
      <c r="AR297" s="21"/>
      <c r="AS297" s="21"/>
      <c r="AT297" s="21"/>
      <c r="AU297" s="21"/>
      <c r="AV297" s="21"/>
      <c r="AW297" s="21"/>
      <c r="AX297" s="21"/>
      <c r="AY297" s="21"/>
      <c r="AZ297" s="21"/>
      <c r="BA297" s="21"/>
      <c r="BB297" s="21"/>
      <c r="BC297" s="19"/>
      <c r="BK297" s="20"/>
      <c r="BM297" s="20"/>
    </row>
    <row r="298" spans="1:65" ht="15" x14ac:dyDescent="0.25">
      <c r="B298" s="11"/>
      <c r="C298" s="12"/>
      <c r="D298" s="147"/>
      <c r="E298" s="147"/>
      <c r="F298" s="147"/>
      <c r="G298" s="147"/>
      <c r="H298" s="147"/>
      <c r="I298" s="147"/>
      <c r="J298" s="147"/>
      <c r="K298" s="147"/>
      <c r="L298" s="147"/>
      <c r="M298" s="147"/>
      <c r="N298" s="147"/>
      <c r="O298" s="147"/>
      <c r="P298" s="147"/>
      <c r="Q298" s="147"/>
      <c r="R298" s="147"/>
      <c r="S298" s="147"/>
      <c r="T298" s="17"/>
      <c r="U298" s="18"/>
      <c r="V298" s="18"/>
      <c r="W298" s="155" t="s">
        <v>168</v>
      </c>
      <c r="X298" s="156"/>
      <c r="Y298" s="156"/>
      <c r="Z298" s="156"/>
      <c r="AA298" s="156"/>
      <c r="AB298" s="156"/>
      <c r="AC298" s="156"/>
      <c r="AD298" s="156"/>
      <c r="AE298" s="156"/>
      <c r="AF298" s="156"/>
      <c r="AG298" s="156"/>
      <c r="AH298" s="156"/>
      <c r="AI298" s="156"/>
      <c r="AJ298" s="156"/>
      <c r="AK298" s="156"/>
      <c r="AL298" s="156"/>
      <c r="AM298" s="156"/>
      <c r="AN298" s="156"/>
      <c r="AO298" s="156"/>
      <c r="AP298" s="156"/>
      <c r="AQ298" s="156"/>
      <c r="AR298" s="156"/>
      <c r="AS298" s="156"/>
      <c r="AT298" s="156"/>
      <c r="AU298" s="156"/>
      <c r="AV298" s="156"/>
      <c r="AW298" s="156"/>
      <c r="AX298" s="156"/>
      <c r="AY298" s="156"/>
      <c r="AZ298" s="156"/>
      <c r="BA298" s="156"/>
      <c r="BB298" s="156"/>
      <c r="BC298" s="19"/>
      <c r="BM298" s="20"/>
    </row>
    <row r="299" spans="1:65" ht="4.5" customHeight="1" x14ac:dyDescent="0.25">
      <c r="B299" s="11"/>
      <c r="C299" s="12"/>
      <c r="D299" s="147"/>
      <c r="E299" s="147"/>
      <c r="F299" s="147"/>
      <c r="G299" s="147"/>
      <c r="H299" s="147"/>
      <c r="I299" s="147"/>
      <c r="J299" s="147"/>
      <c r="K299" s="147"/>
      <c r="L299" s="147"/>
      <c r="M299" s="147"/>
      <c r="N299" s="147"/>
      <c r="O299" s="147"/>
      <c r="P299" s="147"/>
      <c r="Q299" s="147"/>
      <c r="R299" s="147"/>
      <c r="S299" s="147"/>
      <c r="T299" s="17"/>
      <c r="U299" s="18"/>
      <c r="V299" s="18"/>
      <c r="W299" s="21"/>
      <c r="X299" s="21"/>
      <c r="Y299" s="21"/>
      <c r="Z299" s="21"/>
      <c r="AA299" s="21"/>
      <c r="AB299" s="21"/>
      <c r="AC299" s="21"/>
      <c r="AD299" s="21"/>
      <c r="AE299" s="21"/>
      <c r="AF299" s="21"/>
      <c r="AG299" s="21"/>
      <c r="AH299" s="21"/>
      <c r="AI299" s="21"/>
      <c r="AJ299" s="21"/>
      <c r="AK299" s="21"/>
      <c r="AL299" s="21"/>
      <c r="AM299" s="21"/>
      <c r="AN299" s="21"/>
      <c r="AO299" s="21"/>
      <c r="AP299" s="21"/>
      <c r="AQ299" s="21"/>
      <c r="AR299" s="21"/>
      <c r="AS299" s="21"/>
      <c r="AT299" s="21"/>
      <c r="AU299" s="21"/>
      <c r="AV299" s="21"/>
      <c r="AW299" s="21"/>
      <c r="AX299" s="21"/>
      <c r="AY299" s="21"/>
      <c r="AZ299" s="21"/>
      <c r="BA299" s="21"/>
      <c r="BB299" s="21"/>
      <c r="BC299" s="19"/>
      <c r="BK299" s="20"/>
      <c r="BM299" s="20"/>
    </row>
    <row r="300" spans="1:65" ht="15" x14ac:dyDescent="0.25">
      <c r="B300" s="11"/>
      <c r="C300" s="12"/>
      <c r="D300" s="147"/>
      <c r="E300" s="147"/>
      <c r="F300" s="147"/>
      <c r="G300" s="147"/>
      <c r="H300" s="147"/>
      <c r="I300" s="147"/>
      <c r="J300" s="147"/>
      <c r="K300" s="147"/>
      <c r="L300" s="147"/>
      <c r="M300" s="147"/>
      <c r="N300" s="147"/>
      <c r="O300" s="147"/>
      <c r="P300" s="147"/>
      <c r="Q300" s="147"/>
      <c r="R300" s="147"/>
      <c r="S300" s="147"/>
      <c r="T300" s="17"/>
      <c r="U300" s="18"/>
      <c r="V300" s="18"/>
      <c r="W300" s="155" t="s">
        <v>169</v>
      </c>
      <c r="X300" s="156"/>
      <c r="Y300" s="156"/>
      <c r="Z300" s="156"/>
      <c r="AA300" s="156"/>
      <c r="AB300" s="156"/>
      <c r="AC300" s="156"/>
      <c r="AD300" s="156"/>
      <c r="AE300" s="156"/>
      <c r="AF300" s="156"/>
      <c r="AG300" s="156"/>
      <c r="AH300" s="156"/>
      <c r="AI300" s="156"/>
      <c r="AJ300" s="156"/>
      <c r="AK300" s="156"/>
      <c r="AL300" s="156"/>
      <c r="AM300" s="156"/>
      <c r="AN300" s="156"/>
      <c r="AO300" s="156"/>
      <c r="AP300" s="156"/>
      <c r="AQ300" s="156"/>
      <c r="AR300" s="156"/>
      <c r="AS300" s="156"/>
      <c r="AT300" s="156"/>
      <c r="AU300" s="156"/>
      <c r="AV300" s="156"/>
      <c r="AW300" s="156"/>
      <c r="AX300" s="156"/>
      <c r="AY300" s="156"/>
      <c r="AZ300" s="156"/>
      <c r="BA300" s="156"/>
      <c r="BB300" s="156"/>
      <c r="BC300" s="19"/>
      <c r="BM300" s="20"/>
    </row>
    <row r="301" spans="1:65" s="4" customFormat="1" ht="4.5" customHeight="1" x14ac:dyDescent="0.3">
      <c r="A301" s="22"/>
      <c r="B301" s="22"/>
      <c r="C301" s="22"/>
      <c r="D301" s="22"/>
      <c r="E301" s="22"/>
      <c r="F301" s="22"/>
      <c r="G301" s="22"/>
      <c r="H301" s="22"/>
      <c r="I301" s="22"/>
      <c r="J301" s="22"/>
      <c r="K301" s="22"/>
      <c r="L301" s="22"/>
      <c r="M301" s="22"/>
      <c r="N301" s="22"/>
      <c r="O301" s="22"/>
      <c r="P301" s="22"/>
      <c r="Q301" s="22"/>
      <c r="R301" s="22"/>
      <c r="S301" s="22"/>
      <c r="T301" s="23"/>
      <c r="U301" s="23"/>
      <c r="V301" s="23"/>
      <c r="W301" s="23"/>
      <c r="X301" s="23"/>
      <c r="Y301" s="23"/>
      <c r="Z301" s="23"/>
      <c r="AA301" s="23"/>
      <c r="AB301" s="23"/>
      <c r="AC301" s="23"/>
      <c r="AD301" s="23"/>
      <c r="AE301" s="23"/>
      <c r="AF301" s="23"/>
      <c r="AG301" s="23"/>
      <c r="AH301" s="23"/>
      <c r="AI301" s="23"/>
      <c r="AJ301" s="23"/>
      <c r="AK301" s="23"/>
      <c r="AL301" s="23"/>
      <c r="AM301" s="23"/>
      <c r="AN301" s="23"/>
      <c r="AO301" s="23"/>
      <c r="AP301" s="23"/>
      <c r="AQ301" s="23"/>
      <c r="AR301" s="23"/>
      <c r="AS301" s="23"/>
      <c r="AT301" s="23"/>
      <c r="AU301" s="23"/>
      <c r="AV301" s="23"/>
      <c r="AW301" s="23"/>
      <c r="AX301" s="23"/>
      <c r="AY301" s="23"/>
      <c r="AZ301" s="23"/>
      <c r="BA301" s="23"/>
      <c r="BB301" s="23"/>
      <c r="BC301" s="23"/>
    </row>
    <row r="302" spans="1:65" ht="4.5" customHeight="1" x14ac:dyDescent="0.25">
      <c r="A302" s="14"/>
      <c r="B302" s="15"/>
      <c r="C302" s="15"/>
      <c r="D302" s="15"/>
      <c r="E302" s="15"/>
      <c r="F302" s="15"/>
      <c r="G302" s="15"/>
      <c r="H302" s="15"/>
      <c r="I302" s="15"/>
      <c r="J302" s="15"/>
      <c r="K302" s="15"/>
      <c r="L302" s="15"/>
      <c r="M302" s="15"/>
      <c r="N302" s="15"/>
      <c r="O302" s="15"/>
      <c r="P302" s="15"/>
      <c r="Q302" s="15"/>
      <c r="R302" s="15"/>
      <c r="S302" s="15"/>
      <c r="T302" s="16"/>
      <c r="U302" s="16"/>
      <c r="V302" s="16"/>
      <c r="W302" s="16"/>
      <c r="X302" s="16"/>
      <c r="Y302" s="16"/>
      <c r="Z302" s="16"/>
      <c r="AA302" s="16"/>
      <c r="AB302" s="16"/>
      <c r="AC302" s="16"/>
      <c r="AD302" s="16"/>
      <c r="AE302" s="16"/>
      <c r="AF302" s="16"/>
      <c r="AG302" s="16"/>
      <c r="AH302" s="16"/>
      <c r="AI302" s="16"/>
      <c r="AJ302" s="16"/>
      <c r="AK302" s="16"/>
      <c r="AL302" s="16"/>
      <c r="AM302" s="16"/>
      <c r="AN302" s="16"/>
      <c r="AO302" s="16"/>
      <c r="AP302" s="16"/>
      <c r="AQ302" s="16"/>
      <c r="AR302" s="16"/>
      <c r="AS302" s="16"/>
      <c r="AT302" s="16"/>
      <c r="AU302" s="16"/>
      <c r="AV302" s="16"/>
      <c r="AW302" s="16"/>
      <c r="AX302" s="16"/>
      <c r="AY302" s="16"/>
      <c r="AZ302" s="16"/>
      <c r="BA302" s="16"/>
      <c r="BB302" s="16"/>
      <c r="BC302" s="16"/>
    </row>
    <row r="303" spans="1:65" x14ac:dyDescent="0.25">
      <c r="B303" s="11" t="s">
        <v>170</v>
      </c>
      <c r="C303" s="12" t="s">
        <v>12</v>
      </c>
      <c r="D303" s="147" t="s">
        <v>171</v>
      </c>
      <c r="E303" s="147"/>
      <c r="F303" s="147"/>
      <c r="G303" s="147"/>
      <c r="H303" s="147"/>
      <c r="I303" s="147"/>
      <c r="J303" s="147"/>
      <c r="K303" s="147"/>
      <c r="L303" s="147"/>
      <c r="M303" s="147"/>
      <c r="N303" s="147"/>
      <c r="O303" s="147"/>
      <c r="P303" s="147"/>
      <c r="Q303" s="147"/>
      <c r="R303" s="147"/>
      <c r="S303" s="147"/>
      <c r="T303" s="28"/>
      <c r="U303" s="164"/>
      <c r="V303" s="165"/>
      <c r="W303" s="165"/>
      <c r="X303" s="165"/>
      <c r="Y303" s="165"/>
      <c r="Z303" s="165"/>
      <c r="AA303" s="166"/>
      <c r="AB303" s="31"/>
      <c r="AC303" s="32"/>
      <c r="AD303" s="32"/>
      <c r="AE303" s="32"/>
      <c r="AF303" s="32"/>
      <c r="AG303" s="32"/>
      <c r="AH303" s="32"/>
      <c r="AI303" s="32"/>
      <c r="AJ303" s="32"/>
      <c r="AK303" s="32"/>
      <c r="AL303" s="32"/>
      <c r="AM303" s="32"/>
      <c r="AN303" s="32"/>
      <c r="AO303" s="32"/>
      <c r="AP303" s="32"/>
      <c r="AQ303" s="32"/>
      <c r="AR303" s="32"/>
      <c r="AS303" s="32"/>
      <c r="AT303" s="32"/>
      <c r="AU303" s="32"/>
      <c r="AV303" s="32"/>
      <c r="AW303" s="32"/>
      <c r="AX303" s="32"/>
      <c r="AY303" s="32"/>
      <c r="AZ303" s="32"/>
      <c r="BA303" s="32"/>
      <c r="BB303" s="32"/>
      <c r="BC303" s="29"/>
      <c r="BK303" s="20"/>
    </row>
    <row r="304" spans="1:65" x14ac:dyDescent="0.25">
      <c r="D304" s="147"/>
      <c r="E304" s="147"/>
      <c r="F304" s="147"/>
      <c r="G304" s="147"/>
      <c r="H304" s="147"/>
      <c r="I304" s="147"/>
      <c r="J304" s="147"/>
      <c r="K304" s="147"/>
      <c r="L304" s="147"/>
      <c r="M304" s="147"/>
      <c r="N304" s="147"/>
      <c r="O304" s="147"/>
      <c r="P304" s="147"/>
      <c r="Q304" s="147"/>
      <c r="R304" s="147"/>
      <c r="S304" s="147"/>
      <c r="T304" s="30"/>
      <c r="U304" s="149" t="s">
        <v>172</v>
      </c>
      <c r="V304" s="149"/>
      <c r="W304" s="149"/>
      <c r="X304" s="149"/>
      <c r="Y304" s="149"/>
      <c r="Z304" s="149"/>
      <c r="AA304" s="149"/>
      <c r="AB304" s="149"/>
      <c r="AC304" s="149"/>
      <c r="AD304" s="149"/>
      <c r="AE304" s="149"/>
      <c r="AF304" s="149"/>
      <c r="AG304" s="149"/>
      <c r="AH304" s="149"/>
      <c r="AI304" s="149"/>
      <c r="AJ304" s="149"/>
      <c r="AK304" s="149"/>
      <c r="AL304" s="149"/>
      <c r="AM304" s="149"/>
      <c r="AN304" s="149"/>
      <c r="AO304" s="149"/>
      <c r="AP304" s="149"/>
      <c r="AQ304" s="149"/>
      <c r="AR304" s="149"/>
      <c r="AS304" s="149"/>
      <c r="AT304" s="149"/>
      <c r="AU304" s="149"/>
      <c r="AV304" s="149"/>
      <c r="AW304" s="149"/>
      <c r="AX304" s="149"/>
      <c r="AY304" s="149"/>
      <c r="AZ304" s="149"/>
      <c r="BA304" s="149"/>
      <c r="BB304" s="149"/>
      <c r="BC304" s="29"/>
      <c r="BI304" s="33"/>
    </row>
    <row r="305" spans="1:63" s="4" customFormat="1" ht="4.5" customHeight="1" x14ac:dyDescent="0.3">
      <c r="A305" s="22"/>
      <c r="B305" s="22"/>
      <c r="C305" s="22"/>
      <c r="D305" s="22"/>
      <c r="E305" s="22"/>
      <c r="F305" s="22"/>
      <c r="G305" s="22"/>
      <c r="H305" s="22"/>
      <c r="I305" s="22"/>
      <c r="J305" s="22"/>
      <c r="K305" s="22"/>
      <c r="L305" s="22"/>
      <c r="M305" s="22"/>
      <c r="N305" s="22"/>
      <c r="O305" s="22"/>
      <c r="P305" s="22"/>
      <c r="Q305" s="22"/>
      <c r="R305" s="22"/>
      <c r="S305" s="22"/>
      <c r="T305" s="23"/>
      <c r="U305" s="23"/>
      <c r="V305" s="23"/>
      <c r="W305" s="23"/>
      <c r="X305" s="23"/>
      <c r="Y305" s="23"/>
      <c r="Z305" s="23"/>
      <c r="AA305" s="23"/>
      <c r="AB305" s="23"/>
      <c r="AC305" s="23"/>
      <c r="AD305" s="23"/>
      <c r="AE305" s="23"/>
      <c r="AF305" s="23"/>
      <c r="AG305" s="23"/>
      <c r="AH305" s="23"/>
      <c r="AI305" s="23"/>
      <c r="AJ305" s="23"/>
      <c r="AK305" s="23"/>
      <c r="AL305" s="23"/>
      <c r="AM305" s="23"/>
      <c r="AN305" s="23"/>
      <c r="AO305" s="23"/>
      <c r="AP305" s="23"/>
      <c r="AQ305" s="23"/>
      <c r="AR305" s="23"/>
      <c r="AS305" s="23"/>
      <c r="AT305" s="23"/>
      <c r="AU305" s="23"/>
      <c r="AV305" s="23"/>
      <c r="AW305" s="23"/>
      <c r="AX305" s="23"/>
      <c r="AY305" s="23"/>
      <c r="AZ305" s="23"/>
      <c r="BA305" s="23"/>
      <c r="BB305" s="23"/>
      <c r="BC305" s="23"/>
    </row>
    <row r="306" spans="1:63" ht="4.5" customHeight="1" x14ac:dyDescent="0.25">
      <c r="A306" s="14"/>
      <c r="B306" s="15"/>
      <c r="C306" s="15"/>
      <c r="D306" s="15"/>
      <c r="E306" s="15"/>
      <c r="F306" s="15"/>
      <c r="G306" s="15"/>
      <c r="H306" s="15"/>
      <c r="I306" s="15"/>
      <c r="J306" s="15"/>
      <c r="K306" s="15"/>
      <c r="L306" s="15"/>
      <c r="M306" s="15"/>
      <c r="N306" s="15"/>
      <c r="O306" s="15"/>
      <c r="P306" s="15"/>
      <c r="Q306" s="15"/>
      <c r="R306" s="15"/>
      <c r="S306" s="15"/>
      <c r="T306" s="16"/>
      <c r="U306" s="16"/>
      <c r="V306" s="16"/>
      <c r="W306" s="16"/>
      <c r="X306" s="16"/>
      <c r="Y306" s="16"/>
      <c r="Z306" s="16"/>
      <c r="AA306" s="16"/>
      <c r="AB306" s="16"/>
      <c r="AC306" s="16"/>
      <c r="AD306" s="16"/>
      <c r="AE306" s="16"/>
      <c r="AF306" s="16"/>
      <c r="AG306" s="16"/>
      <c r="AH306" s="16"/>
      <c r="AI306" s="16"/>
      <c r="AJ306" s="16"/>
      <c r="AK306" s="16"/>
      <c r="AL306" s="16"/>
      <c r="AM306" s="16"/>
      <c r="AN306" s="16"/>
      <c r="AO306" s="16"/>
      <c r="AP306" s="16"/>
      <c r="AQ306" s="16"/>
      <c r="AR306" s="16"/>
      <c r="AS306" s="16"/>
      <c r="AT306" s="16"/>
      <c r="AU306" s="16"/>
      <c r="AV306" s="16"/>
      <c r="AW306" s="16"/>
      <c r="AX306" s="16"/>
      <c r="AY306" s="16"/>
      <c r="AZ306" s="16"/>
      <c r="BA306" s="16"/>
      <c r="BB306" s="16"/>
      <c r="BC306" s="16"/>
    </row>
    <row r="307" spans="1:63" x14ac:dyDescent="0.25">
      <c r="B307" s="11" t="s">
        <v>173</v>
      </c>
      <c r="C307" s="12" t="s">
        <v>12</v>
      </c>
      <c r="D307" s="147" t="s">
        <v>174</v>
      </c>
      <c r="E307" s="147"/>
      <c r="F307" s="147"/>
      <c r="G307" s="147"/>
      <c r="H307" s="147"/>
      <c r="I307" s="147"/>
      <c r="J307" s="147"/>
      <c r="K307" s="147"/>
      <c r="L307" s="147"/>
      <c r="M307" s="147"/>
      <c r="N307" s="147"/>
      <c r="O307" s="147"/>
      <c r="P307" s="147"/>
      <c r="Q307" s="147"/>
      <c r="R307" s="147"/>
      <c r="S307" s="147"/>
      <c r="T307" s="28"/>
      <c r="U307" s="164"/>
      <c r="V307" s="165"/>
      <c r="W307" s="165"/>
      <c r="X307" s="165"/>
      <c r="Y307" s="165"/>
      <c r="Z307" s="165"/>
      <c r="AA307" s="166"/>
      <c r="AB307" s="31"/>
      <c r="AC307" s="32"/>
      <c r="AD307" s="32"/>
      <c r="AE307" s="32"/>
      <c r="AF307" s="32"/>
      <c r="AG307" s="32"/>
      <c r="AH307" s="32"/>
      <c r="AI307" s="32"/>
      <c r="AJ307" s="32"/>
      <c r="AK307" s="32"/>
      <c r="AL307" s="32"/>
      <c r="AM307" s="32"/>
      <c r="AN307" s="32"/>
      <c r="AO307" s="32"/>
      <c r="AP307" s="32"/>
      <c r="AQ307" s="32"/>
      <c r="AR307" s="32"/>
      <c r="AS307" s="32"/>
      <c r="AT307" s="32"/>
      <c r="AU307" s="32"/>
      <c r="AV307" s="32"/>
      <c r="AW307" s="32"/>
      <c r="AX307" s="32"/>
      <c r="AY307" s="32"/>
      <c r="AZ307" s="32"/>
      <c r="BA307" s="32"/>
      <c r="BB307" s="32"/>
      <c r="BC307" s="29"/>
      <c r="BK307" s="20"/>
    </row>
    <row r="308" spans="1:63" x14ac:dyDescent="0.25">
      <c r="D308" s="147"/>
      <c r="E308" s="147"/>
      <c r="F308" s="147"/>
      <c r="G308" s="147"/>
      <c r="H308" s="147"/>
      <c r="I308" s="147"/>
      <c r="J308" s="147"/>
      <c r="K308" s="147"/>
      <c r="L308" s="147"/>
      <c r="M308" s="147"/>
      <c r="N308" s="147"/>
      <c r="O308" s="147"/>
      <c r="P308" s="147"/>
      <c r="Q308" s="147"/>
      <c r="R308" s="147"/>
      <c r="S308" s="147"/>
      <c r="T308" s="30"/>
      <c r="U308" s="149" t="s">
        <v>172</v>
      </c>
      <c r="V308" s="149"/>
      <c r="W308" s="149"/>
      <c r="X308" s="149"/>
      <c r="Y308" s="149"/>
      <c r="Z308" s="149"/>
      <c r="AA308" s="149"/>
      <c r="AB308" s="149"/>
      <c r="AC308" s="149"/>
      <c r="AD308" s="149"/>
      <c r="AE308" s="149"/>
      <c r="AF308" s="149"/>
      <c r="AG308" s="149"/>
      <c r="AH308" s="149"/>
      <c r="AI308" s="149"/>
      <c r="AJ308" s="149"/>
      <c r="AK308" s="149"/>
      <c r="AL308" s="149"/>
      <c r="AM308" s="149"/>
      <c r="AN308" s="149"/>
      <c r="AO308" s="149"/>
      <c r="AP308" s="149"/>
      <c r="AQ308" s="149"/>
      <c r="AR308" s="149"/>
      <c r="AS308" s="149"/>
      <c r="AT308" s="149"/>
      <c r="AU308" s="149"/>
      <c r="AV308" s="149"/>
      <c r="AW308" s="149"/>
      <c r="AX308" s="149"/>
      <c r="AY308" s="149"/>
      <c r="AZ308" s="149"/>
      <c r="BA308" s="149"/>
      <c r="BB308" s="149"/>
      <c r="BC308" s="29"/>
      <c r="BI308" s="33"/>
    </row>
    <row r="309" spans="1:63" s="4" customFormat="1" ht="4.5" customHeight="1" x14ac:dyDescent="0.3">
      <c r="A309" s="22"/>
      <c r="B309" s="22"/>
      <c r="C309" s="22"/>
      <c r="D309" s="22"/>
      <c r="E309" s="22"/>
      <c r="F309" s="22"/>
      <c r="G309" s="22"/>
      <c r="H309" s="22"/>
      <c r="I309" s="22"/>
      <c r="J309" s="22"/>
      <c r="K309" s="22"/>
      <c r="L309" s="22"/>
      <c r="M309" s="22"/>
      <c r="N309" s="22"/>
      <c r="O309" s="22"/>
      <c r="P309" s="22"/>
      <c r="Q309" s="22"/>
      <c r="R309" s="22"/>
      <c r="S309" s="22"/>
      <c r="T309" s="23"/>
      <c r="U309" s="23"/>
      <c r="V309" s="23"/>
      <c r="W309" s="23"/>
      <c r="X309" s="23"/>
      <c r="Y309" s="23"/>
      <c r="Z309" s="23"/>
      <c r="AA309" s="23"/>
      <c r="AB309" s="23"/>
      <c r="AC309" s="23"/>
      <c r="AD309" s="23"/>
      <c r="AE309" s="23"/>
      <c r="AF309" s="23"/>
      <c r="AG309" s="23"/>
      <c r="AH309" s="23"/>
      <c r="AI309" s="23"/>
      <c r="AJ309" s="23"/>
      <c r="AK309" s="23"/>
      <c r="AL309" s="23"/>
      <c r="AM309" s="23"/>
      <c r="AN309" s="23"/>
      <c r="AO309" s="23"/>
      <c r="AP309" s="23"/>
      <c r="AQ309" s="23"/>
      <c r="AR309" s="23"/>
      <c r="AS309" s="23"/>
      <c r="AT309" s="23"/>
      <c r="AU309" s="23"/>
      <c r="AV309" s="23"/>
      <c r="AW309" s="23"/>
      <c r="AX309" s="23"/>
      <c r="AY309" s="23"/>
      <c r="AZ309" s="23"/>
      <c r="BA309" s="23"/>
      <c r="BB309" s="23"/>
      <c r="BC309" s="23"/>
    </row>
    <row r="310" spans="1:63" ht="4.5" customHeight="1" x14ac:dyDescent="0.25">
      <c r="A310" s="14"/>
      <c r="B310" s="15"/>
      <c r="C310" s="15"/>
      <c r="D310" s="15"/>
      <c r="E310" s="15"/>
      <c r="F310" s="15"/>
      <c r="G310" s="15"/>
      <c r="H310" s="15"/>
      <c r="I310" s="15"/>
      <c r="J310" s="15"/>
      <c r="K310" s="15"/>
      <c r="L310" s="15"/>
      <c r="M310" s="15"/>
      <c r="N310" s="15"/>
      <c r="O310" s="15"/>
      <c r="P310" s="15"/>
      <c r="Q310" s="15"/>
      <c r="R310" s="15"/>
      <c r="S310" s="15"/>
      <c r="T310" s="16"/>
      <c r="U310" s="16"/>
      <c r="V310" s="16"/>
      <c r="W310" s="16"/>
      <c r="X310" s="16"/>
      <c r="Y310" s="16"/>
      <c r="Z310" s="16"/>
      <c r="AA310" s="16"/>
      <c r="AB310" s="16"/>
      <c r="AC310" s="16"/>
      <c r="AD310" s="16"/>
      <c r="AE310" s="16"/>
      <c r="AF310" s="16"/>
      <c r="AG310" s="16"/>
      <c r="AH310" s="16"/>
      <c r="AI310" s="16"/>
      <c r="AJ310" s="16"/>
      <c r="AK310" s="16"/>
      <c r="AL310" s="16"/>
      <c r="AM310" s="16"/>
      <c r="AN310" s="16"/>
      <c r="AO310" s="16"/>
      <c r="AP310" s="16"/>
      <c r="AQ310" s="16"/>
      <c r="AR310" s="16"/>
      <c r="AS310" s="16"/>
      <c r="AT310" s="16"/>
      <c r="AU310" s="16"/>
      <c r="AV310" s="16"/>
      <c r="AW310" s="16"/>
      <c r="AX310" s="16"/>
      <c r="AY310" s="16"/>
      <c r="AZ310" s="16"/>
      <c r="BA310" s="16"/>
      <c r="BB310" s="16"/>
      <c r="BC310" s="16"/>
    </row>
    <row r="311" spans="1:63" x14ac:dyDescent="0.25">
      <c r="B311" s="11" t="s">
        <v>175</v>
      </c>
      <c r="C311" s="12" t="s">
        <v>12</v>
      </c>
      <c r="D311" s="147" t="s">
        <v>176</v>
      </c>
      <c r="E311" s="147"/>
      <c r="F311" s="147"/>
      <c r="G311" s="147"/>
      <c r="H311" s="147"/>
      <c r="I311" s="147"/>
      <c r="J311" s="147"/>
      <c r="K311" s="147"/>
      <c r="L311" s="147"/>
      <c r="M311" s="147"/>
      <c r="N311" s="147"/>
      <c r="O311" s="147"/>
      <c r="P311" s="147"/>
      <c r="Q311" s="147"/>
      <c r="R311" s="147"/>
      <c r="S311" s="147"/>
      <c r="T311" s="28"/>
      <c r="U311" s="313"/>
      <c r="V311" s="314"/>
      <c r="W311" s="314"/>
      <c r="X311" s="314"/>
      <c r="Y311" s="314"/>
      <c r="Z311" s="314"/>
      <c r="AA311" s="315"/>
      <c r="AB311" s="31"/>
      <c r="AC311" s="32"/>
      <c r="AD311" s="32"/>
      <c r="AE311" s="32"/>
      <c r="AF311" s="32"/>
      <c r="AG311" s="32"/>
      <c r="AH311" s="32"/>
      <c r="AI311" s="32"/>
      <c r="AJ311" s="32"/>
      <c r="AK311" s="32"/>
      <c r="AL311" s="32"/>
      <c r="AM311" s="32"/>
      <c r="AN311" s="32"/>
      <c r="AO311" s="32"/>
      <c r="AP311" s="32"/>
      <c r="AQ311" s="32"/>
      <c r="AR311" s="32"/>
      <c r="AS311" s="32"/>
      <c r="AT311" s="32"/>
      <c r="AU311" s="32"/>
      <c r="AV311" s="32"/>
      <c r="AW311" s="32"/>
      <c r="AX311" s="32"/>
      <c r="AY311" s="32"/>
      <c r="AZ311" s="32"/>
      <c r="BA311" s="32"/>
      <c r="BB311" s="32"/>
      <c r="BC311" s="29"/>
      <c r="BK311" s="20"/>
    </row>
    <row r="312" spans="1:63" x14ac:dyDescent="0.25">
      <c r="D312" s="147"/>
      <c r="E312" s="147"/>
      <c r="F312" s="147"/>
      <c r="G312" s="147"/>
      <c r="H312" s="147"/>
      <c r="I312" s="147"/>
      <c r="J312" s="147"/>
      <c r="K312" s="147"/>
      <c r="L312" s="147"/>
      <c r="M312" s="147"/>
      <c r="N312" s="147"/>
      <c r="O312" s="147"/>
      <c r="P312" s="147"/>
      <c r="Q312" s="147"/>
      <c r="R312" s="147"/>
      <c r="S312" s="147"/>
      <c r="T312" s="30"/>
      <c r="U312" s="149" t="s">
        <v>177</v>
      </c>
      <c r="V312" s="149"/>
      <c r="W312" s="149"/>
      <c r="X312" s="149"/>
      <c r="Y312" s="149"/>
      <c r="Z312" s="149"/>
      <c r="AA312" s="149"/>
      <c r="AB312" s="149"/>
      <c r="AC312" s="149"/>
      <c r="AD312" s="149"/>
      <c r="AE312" s="149"/>
      <c r="AF312" s="149"/>
      <c r="AG312" s="149"/>
      <c r="AH312" s="149"/>
      <c r="AI312" s="149"/>
      <c r="AJ312" s="149"/>
      <c r="AK312" s="149"/>
      <c r="AL312" s="149"/>
      <c r="AM312" s="149"/>
      <c r="AN312" s="149"/>
      <c r="AO312" s="149"/>
      <c r="AP312" s="149"/>
      <c r="AQ312" s="149"/>
      <c r="AR312" s="149"/>
      <c r="AS312" s="149"/>
      <c r="AT312" s="149"/>
      <c r="AU312" s="149"/>
      <c r="AV312" s="149"/>
      <c r="AW312" s="149"/>
      <c r="AX312" s="149"/>
      <c r="AY312" s="149"/>
      <c r="AZ312" s="149"/>
      <c r="BA312" s="149"/>
      <c r="BB312" s="149"/>
      <c r="BC312" s="29"/>
      <c r="BI312" s="33"/>
    </row>
    <row r="313" spans="1:63" s="4" customFormat="1" ht="4.5" customHeight="1" x14ac:dyDescent="0.3">
      <c r="A313" s="22"/>
      <c r="B313" s="22"/>
      <c r="C313" s="22"/>
      <c r="D313" s="22"/>
      <c r="E313" s="22"/>
      <c r="F313" s="22"/>
      <c r="G313" s="22"/>
      <c r="H313" s="22"/>
      <c r="I313" s="22"/>
      <c r="J313" s="22"/>
      <c r="K313" s="22"/>
      <c r="L313" s="22"/>
      <c r="M313" s="22"/>
      <c r="N313" s="22"/>
      <c r="O313" s="22"/>
      <c r="P313" s="22"/>
      <c r="Q313" s="22"/>
      <c r="R313" s="22"/>
      <c r="S313" s="22"/>
      <c r="T313" s="23"/>
      <c r="U313" s="23"/>
      <c r="V313" s="23"/>
      <c r="W313" s="23"/>
      <c r="X313" s="23"/>
      <c r="Y313" s="23"/>
      <c r="Z313" s="23"/>
      <c r="AA313" s="23"/>
      <c r="AB313" s="23"/>
      <c r="AC313" s="23"/>
      <c r="AD313" s="23"/>
      <c r="AE313" s="23"/>
      <c r="AF313" s="23"/>
      <c r="AG313" s="23"/>
      <c r="AH313" s="23"/>
      <c r="AI313" s="23"/>
      <c r="AJ313" s="23"/>
      <c r="AK313" s="23"/>
      <c r="AL313" s="23"/>
      <c r="AM313" s="23"/>
      <c r="AN313" s="23"/>
      <c r="AO313" s="23"/>
      <c r="AP313" s="23"/>
      <c r="AQ313" s="23"/>
      <c r="AR313" s="23"/>
      <c r="AS313" s="23"/>
      <c r="AT313" s="23"/>
      <c r="AU313" s="23"/>
      <c r="AV313" s="23"/>
      <c r="AW313" s="23"/>
      <c r="AX313" s="23"/>
      <c r="AY313" s="23"/>
      <c r="AZ313" s="23"/>
      <c r="BA313" s="23"/>
      <c r="BB313" s="23"/>
      <c r="BC313" s="23"/>
    </row>
    <row r="314" spans="1:63" ht="4.5" customHeight="1" x14ac:dyDescent="0.25">
      <c r="A314" s="14"/>
      <c r="B314" s="15"/>
      <c r="C314" s="15"/>
      <c r="D314" s="15"/>
      <c r="E314" s="15"/>
      <c r="F314" s="15"/>
      <c r="G314" s="15"/>
      <c r="H314" s="15"/>
      <c r="I314" s="15"/>
      <c r="J314" s="15"/>
      <c r="K314" s="15"/>
      <c r="L314" s="15"/>
      <c r="M314" s="15"/>
      <c r="N314" s="15"/>
      <c r="O314" s="15"/>
      <c r="P314" s="15"/>
      <c r="Q314" s="15"/>
      <c r="R314" s="15"/>
      <c r="S314" s="15"/>
      <c r="T314" s="16"/>
      <c r="U314" s="16"/>
      <c r="V314" s="16"/>
      <c r="W314" s="16"/>
      <c r="X314" s="16"/>
      <c r="Y314" s="16"/>
      <c r="Z314" s="16"/>
      <c r="AA314" s="16"/>
      <c r="AB314" s="16"/>
      <c r="AC314" s="16"/>
      <c r="AD314" s="16"/>
      <c r="AE314" s="16"/>
      <c r="AF314" s="16"/>
      <c r="AG314" s="16"/>
      <c r="AH314" s="16"/>
      <c r="AI314" s="16"/>
      <c r="AJ314" s="16"/>
      <c r="AK314" s="16"/>
      <c r="AL314" s="16"/>
      <c r="AM314" s="16"/>
      <c r="AN314" s="16"/>
      <c r="AO314" s="16"/>
      <c r="AP314" s="16"/>
      <c r="AQ314" s="16"/>
      <c r="AR314" s="16"/>
      <c r="AS314" s="16"/>
      <c r="AT314" s="16"/>
      <c r="AU314" s="16"/>
      <c r="AV314" s="16"/>
      <c r="AW314" s="16"/>
      <c r="AX314" s="16"/>
      <c r="AY314" s="16"/>
      <c r="AZ314" s="16"/>
      <c r="BA314" s="16"/>
      <c r="BB314" s="16"/>
      <c r="BC314" s="16"/>
    </row>
    <row r="315" spans="1:63" x14ac:dyDescent="0.25">
      <c r="B315" s="11" t="s">
        <v>178</v>
      </c>
      <c r="C315" s="12" t="s">
        <v>12</v>
      </c>
      <c r="D315" s="147" t="s">
        <v>179</v>
      </c>
      <c r="E315" s="147"/>
      <c r="F315" s="147"/>
      <c r="G315" s="147"/>
      <c r="H315" s="147"/>
      <c r="I315" s="147"/>
      <c r="J315" s="147"/>
      <c r="K315" s="147"/>
      <c r="L315" s="147"/>
      <c r="M315" s="147"/>
      <c r="N315" s="147"/>
      <c r="O315" s="147"/>
      <c r="P315" s="147"/>
      <c r="Q315" s="147"/>
      <c r="R315" s="147"/>
      <c r="S315" s="147"/>
      <c r="T315" s="28"/>
      <c r="U315" s="152"/>
      <c r="V315" s="153"/>
      <c r="W315" s="153"/>
      <c r="X315" s="153"/>
      <c r="Y315" s="153"/>
      <c r="Z315" s="153"/>
      <c r="AA315" s="153"/>
      <c r="AB315" s="153"/>
      <c r="AC315" s="153"/>
      <c r="AD315" s="153"/>
      <c r="AE315" s="153"/>
      <c r="AF315" s="153"/>
      <c r="AG315" s="153"/>
      <c r="AH315" s="153"/>
      <c r="AI315" s="153"/>
      <c r="AJ315" s="153"/>
      <c r="AK315" s="153"/>
      <c r="AL315" s="153"/>
      <c r="AM315" s="153"/>
      <c r="AN315" s="153"/>
      <c r="AO315" s="153"/>
      <c r="AP315" s="153"/>
      <c r="AQ315" s="153"/>
      <c r="AR315" s="153"/>
      <c r="AS315" s="153"/>
      <c r="AT315" s="153"/>
      <c r="AU315" s="153"/>
      <c r="AV315" s="153"/>
      <c r="AW315" s="153"/>
      <c r="AX315" s="153"/>
      <c r="AY315" s="153"/>
      <c r="AZ315" s="153"/>
      <c r="BA315" s="153"/>
      <c r="BB315" s="154"/>
      <c r="BC315" s="29"/>
      <c r="BK315" s="20"/>
    </row>
    <row r="316" spans="1:63" s="4" customFormat="1" ht="4.5" customHeight="1" x14ac:dyDescent="0.3">
      <c r="A316" s="22"/>
      <c r="B316" s="22"/>
      <c r="C316" s="22"/>
      <c r="D316" s="22"/>
      <c r="E316" s="22"/>
      <c r="F316" s="22"/>
      <c r="G316" s="22"/>
      <c r="H316" s="22"/>
      <c r="I316" s="22"/>
      <c r="J316" s="22"/>
      <c r="K316" s="22"/>
      <c r="L316" s="22"/>
      <c r="M316" s="22"/>
      <c r="N316" s="22"/>
      <c r="O316" s="22"/>
      <c r="P316" s="22"/>
      <c r="Q316" s="22"/>
      <c r="R316" s="22"/>
      <c r="S316" s="22"/>
      <c r="T316" s="23"/>
      <c r="U316" s="23"/>
      <c r="V316" s="23"/>
      <c r="W316" s="23"/>
      <c r="X316" s="23"/>
      <c r="Y316" s="23"/>
      <c r="Z316" s="23"/>
      <c r="AA316" s="23"/>
      <c r="AB316" s="23"/>
      <c r="AC316" s="23"/>
      <c r="AD316" s="23"/>
      <c r="AE316" s="23"/>
      <c r="AF316" s="23"/>
      <c r="AG316" s="23"/>
      <c r="AH316" s="23"/>
      <c r="AI316" s="23"/>
      <c r="AJ316" s="23"/>
      <c r="AK316" s="23"/>
      <c r="AL316" s="23"/>
      <c r="AM316" s="23"/>
      <c r="AN316" s="23"/>
      <c r="AO316" s="23"/>
      <c r="AP316" s="23"/>
      <c r="AQ316" s="23"/>
      <c r="AR316" s="23"/>
      <c r="AS316" s="23"/>
      <c r="AT316" s="23"/>
      <c r="AU316" s="23"/>
      <c r="AV316" s="23"/>
      <c r="AW316" s="23"/>
      <c r="AX316" s="23"/>
      <c r="AY316" s="23"/>
      <c r="AZ316" s="23"/>
      <c r="BA316" s="23"/>
      <c r="BB316" s="23"/>
      <c r="BC316" s="23"/>
    </row>
    <row r="317" spans="1:63" ht="4.5" customHeight="1" x14ac:dyDescent="0.25">
      <c r="A317" s="14"/>
      <c r="B317" s="15"/>
      <c r="C317" s="15"/>
      <c r="D317" s="15"/>
      <c r="E317" s="15"/>
      <c r="F317" s="15"/>
      <c r="G317" s="15"/>
      <c r="H317" s="15"/>
      <c r="I317" s="15"/>
      <c r="J317" s="15"/>
      <c r="K317" s="15"/>
      <c r="L317" s="15"/>
      <c r="M317" s="15"/>
      <c r="N317" s="15"/>
      <c r="O317" s="15"/>
      <c r="P317" s="15"/>
      <c r="Q317" s="15"/>
      <c r="R317" s="15"/>
      <c r="S317" s="15"/>
      <c r="T317" s="16"/>
      <c r="U317" s="16"/>
      <c r="V317" s="16"/>
      <c r="W317" s="16"/>
      <c r="X317" s="16"/>
      <c r="Y317" s="16"/>
      <c r="Z317" s="16"/>
      <c r="AA317" s="16"/>
      <c r="AB317" s="16"/>
      <c r="AC317" s="16"/>
      <c r="AD317" s="16"/>
      <c r="AE317" s="16"/>
      <c r="AF317" s="16"/>
      <c r="AG317" s="16"/>
      <c r="AH317" s="16"/>
      <c r="AI317" s="16"/>
      <c r="AJ317" s="16"/>
      <c r="AK317" s="16"/>
      <c r="AL317" s="16"/>
      <c r="AM317" s="16"/>
      <c r="AN317" s="16"/>
      <c r="AO317" s="16"/>
      <c r="AP317" s="16"/>
      <c r="AQ317" s="16"/>
      <c r="AR317" s="16"/>
      <c r="AS317" s="16"/>
      <c r="AT317" s="16"/>
      <c r="AU317" s="16"/>
      <c r="AV317" s="16"/>
      <c r="AW317" s="16"/>
      <c r="AX317" s="16"/>
      <c r="AY317" s="16"/>
      <c r="AZ317" s="16"/>
      <c r="BA317" s="16"/>
      <c r="BB317" s="16"/>
      <c r="BC317" s="16"/>
    </row>
    <row r="318" spans="1:63" x14ac:dyDescent="0.25">
      <c r="B318" s="11" t="s">
        <v>180</v>
      </c>
      <c r="C318" s="12" t="s">
        <v>12</v>
      </c>
      <c r="D318" s="147" t="s">
        <v>181</v>
      </c>
      <c r="E318" s="147"/>
      <c r="F318" s="147"/>
      <c r="G318" s="147"/>
      <c r="H318" s="147"/>
      <c r="I318" s="147"/>
      <c r="J318" s="147"/>
      <c r="K318" s="147"/>
      <c r="L318" s="147"/>
      <c r="M318" s="147"/>
      <c r="N318" s="147"/>
      <c r="O318" s="147"/>
      <c r="P318" s="147"/>
      <c r="Q318" s="147"/>
      <c r="R318" s="147"/>
      <c r="S318" s="147"/>
      <c r="T318" s="28"/>
      <c r="U318" s="152"/>
      <c r="V318" s="153"/>
      <c r="W318" s="153"/>
      <c r="X318" s="153"/>
      <c r="Y318" s="153"/>
      <c r="Z318" s="153"/>
      <c r="AA318" s="153"/>
      <c r="AB318" s="153"/>
      <c r="AC318" s="153"/>
      <c r="AD318" s="153"/>
      <c r="AE318" s="153"/>
      <c r="AF318" s="153"/>
      <c r="AG318" s="153"/>
      <c r="AH318" s="153"/>
      <c r="AI318" s="153"/>
      <c r="AJ318" s="153"/>
      <c r="AK318" s="153"/>
      <c r="AL318" s="153"/>
      <c r="AM318" s="153"/>
      <c r="AN318" s="153"/>
      <c r="AO318" s="153"/>
      <c r="AP318" s="153"/>
      <c r="AQ318" s="153"/>
      <c r="AR318" s="153"/>
      <c r="AS318" s="153"/>
      <c r="AT318" s="153"/>
      <c r="AU318" s="153"/>
      <c r="AV318" s="153"/>
      <c r="AW318" s="153"/>
      <c r="AX318" s="153"/>
      <c r="AY318" s="153"/>
      <c r="AZ318" s="153"/>
      <c r="BA318" s="153"/>
      <c r="BB318" s="154"/>
      <c r="BC318" s="29"/>
      <c r="BK318" s="20"/>
    </row>
    <row r="319" spans="1:63" x14ac:dyDescent="0.25">
      <c r="B319" s="11"/>
      <c r="C319" s="12"/>
      <c r="D319" s="156"/>
      <c r="E319" s="156"/>
      <c r="F319" s="156"/>
      <c r="G319" s="156"/>
      <c r="H319" s="156"/>
      <c r="I319" s="156"/>
      <c r="J319" s="156"/>
      <c r="K319" s="156"/>
      <c r="L319" s="156"/>
      <c r="M319" s="156"/>
      <c r="N319" s="156"/>
      <c r="O319" s="156"/>
      <c r="P319" s="156"/>
      <c r="Q319" s="156"/>
      <c r="R319" s="156"/>
      <c r="S319" s="156"/>
      <c r="T319" s="28"/>
      <c r="U319" s="149"/>
      <c r="V319" s="149"/>
      <c r="W319" s="149"/>
      <c r="X319" s="149"/>
      <c r="Y319" s="149"/>
      <c r="Z319" s="149"/>
      <c r="AA319" s="149"/>
      <c r="AB319" s="149"/>
      <c r="AC319" s="149"/>
      <c r="AD319" s="149"/>
      <c r="AE319" s="149"/>
      <c r="AF319" s="149"/>
      <c r="AG319" s="149"/>
      <c r="AH319" s="149"/>
      <c r="AI319" s="149"/>
      <c r="AJ319" s="149"/>
      <c r="AK319" s="149"/>
      <c r="AL319" s="149"/>
      <c r="AM319" s="149"/>
      <c r="AN319" s="149"/>
      <c r="AO319" s="149"/>
      <c r="AP319" s="149"/>
      <c r="AQ319" s="149"/>
      <c r="AR319" s="149"/>
      <c r="AS319" s="149"/>
      <c r="AT319" s="149"/>
      <c r="AU319" s="149"/>
      <c r="AV319" s="149"/>
      <c r="AW319" s="149"/>
      <c r="AX319" s="149"/>
      <c r="AY319" s="149"/>
      <c r="AZ319" s="149"/>
      <c r="BA319" s="149"/>
      <c r="BB319" s="149"/>
      <c r="BC319" s="29"/>
      <c r="BK319" s="104"/>
    </row>
    <row r="320" spans="1:63" s="4" customFormat="1" ht="4.5" customHeight="1" x14ac:dyDescent="0.3">
      <c r="A320" s="22"/>
      <c r="B320" s="22"/>
      <c r="C320" s="22"/>
      <c r="D320" s="22"/>
      <c r="E320" s="22"/>
      <c r="F320" s="22"/>
      <c r="G320" s="22"/>
      <c r="H320" s="22"/>
      <c r="I320" s="22"/>
      <c r="J320" s="22"/>
      <c r="K320" s="22"/>
      <c r="L320" s="22"/>
      <c r="M320" s="22"/>
      <c r="N320" s="22"/>
      <c r="O320" s="22"/>
      <c r="P320" s="22"/>
      <c r="Q320" s="22"/>
      <c r="R320" s="22"/>
      <c r="S320" s="22"/>
      <c r="T320" s="23"/>
      <c r="U320" s="23"/>
      <c r="V320" s="23"/>
      <c r="W320" s="23"/>
      <c r="X320" s="23"/>
      <c r="Y320" s="23"/>
      <c r="Z320" s="23"/>
      <c r="AA320" s="23"/>
      <c r="AB320" s="23"/>
      <c r="AC320" s="23"/>
      <c r="AD320" s="23"/>
      <c r="AE320" s="23"/>
      <c r="AF320" s="23"/>
      <c r="AG320" s="23"/>
      <c r="AH320" s="23"/>
      <c r="AI320" s="23"/>
      <c r="AJ320" s="23"/>
      <c r="AK320" s="23"/>
      <c r="AL320" s="23"/>
      <c r="AM320" s="23"/>
      <c r="AN320" s="23"/>
      <c r="AO320" s="23"/>
      <c r="AP320" s="23"/>
      <c r="AQ320" s="23"/>
      <c r="AR320" s="23"/>
      <c r="AS320" s="23"/>
      <c r="AT320" s="23"/>
      <c r="AU320" s="23"/>
      <c r="AV320" s="23"/>
      <c r="AW320" s="23"/>
      <c r="AX320" s="23"/>
      <c r="AY320" s="23"/>
      <c r="AZ320" s="23"/>
      <c r="BA320" s="23"/>
      <c r="BB320" s="23"/>
      <c r="BC320" s="23"/>
    </row>
    <row r="321" spans="1:63" ht="4.5" customHeight="1" x14ac:dyDescent="0.25">
      <c r="A321" s="14"/>
      <c r="B321" s="15"/>
      <c r="C321" s="15"/>
      <c r="D321" s="15"/>
      <c r="E321" s="15"/>
      <c r="F321" s="15"/>
      <c r="G321" s="15"/>
      <c r="H321" s="15"/>
      <c r="I321" s="15"/>
      <c r="J321" s="15"/>
      <c r="K321" s="15"/>
      <c r="L321" s="15"/>
      <c r="M321" s="15"/>
      <c r="N321" s="15"/>
      <c r="O321" s="15"/>
      <c r="P321" s="15"/>
      <c r="Q321" s="15"/>
      <c r="R321" s="15"/>
      <c r="S321" s="15"/>
      <c r="T321" s="16"/>
      <c r="U321" s="16"/>
      <c r="V321" s="16"/>
      <c r="W321" s="16"/>
      <c r="X321" s="16"/>
      <c r="Y321" s="16"/>
      <c r="Z321" s="16"/>
      <c r="AA321" s="16"/>
      <c r="AB321" s="16"/>
      <c r="AC321" s="16"/>
      <c r="AD321" s="16"/>
      <c r="AE321" s="16"/>
      <c r="AF321" s="16"/>
      <c r="AG321" s="16"/>
      <c r="AH321" s="16"/>
      <c r="AI321" s="16"/>
      <c r="AJ321" s="16"/>
      <c r="AK321" s="16"/>
      <c r="AL321" s="16"/>
      <c r="AM321" s="16"/>
      <c r="AN321" s="16"/>
      <c r="AO321" s="16"/>
      <c r="AP321" s="16"/>
      <c r="AQ321" s="16"/>
      <c r="AR321" s="16"/>
      <c r="AS321" s="16"/>
      <c r="AT321" s="16"/>
      <c r="AU321" s="16"/>
      <c r="AV321" s="16"/>
      <c r="AW321" s="16"/>
      <c r="AX321" s="16"/>
      <c r="AY321" s="16"/>
      <c r="AZ321" s="16"/>
      <c r="BA321" s="16"/>
      <c r="BB321" s="16"/>
      <c r="BC321" s="16"/>
    </row>
    <row r="322" spans="1:63" x14ac:dyDescent="0.25">
      <c r="B322" s="11" t="s">
        <v>182</v>
      </c>
      <c r="C322" s="12" t="s">
        <v>12</v>
      </c>
      <c r="D322" s="147" t="s">
        <v>183</v>
      </c>
      <c r="E322" s="147"/>
      <c r="F322" s="147"/>
      <c r="G322" s="147"/>
      <c r="H322" s="147"/>
      <c r="I322" s="147"/>
      <c r="J322" s="147"/>
      <c r="K322" s="147"/>
      <c r="L322" s="147"/>
      <c r="M322" s="147"/>
      <c r="N322" s="147"/>
      <c r="O322" s="147"/>
      <c r="P322" s="147"/>
      <c r="Q322" s="147"/>
      <c r="R322" s="147"/>
      <c r="S322" s="147"/>
      <c r="T322" s="28"/>
      <c r="U322" s="152"/>
      <c r="V322" s="153"/>
      <c r="W322" s="153"/>
      <c r="X322" s="153"/>
      <c r="Y322" s="153"/>
      <c r="Z322" s="153"/>
      <c r="AA322" s="153"/>
      <c r="AB322" s="153"/>
      <c r="AC322" s="153"/>
      <c r="AD322" s="153"/>
      <c r="AE322" s="153"/>
      <c r="AF322" s="153"/>
      <c r="AG322" s="153"/>
      <c r="AH322" s="153"/>
      <c r="AI322" s="153"/>
      <c r="AJ322" s="153"/>
      <c r="AK322" s="153"/>
      <c r="AL322" s="153"/>
      <c r="AM322" s="153"/>
      <c r="AN322" s="153"/>
      <c r="AO322" s="153"/>
      <c r="AP322" s="153"/>
      <c r="AQ322" s="153"/>
      <c r="AR322" s="153"/>
      <c r="AS322" s="153"/>
      <c r="AT322" s="153"/>
      <c r="AU322" s="153"/>
      <c r="AV322" s="153"/>
      <c r="AW322" s="153"/>
      <c r="AX322" s="153"/>
      <c r="AY322" s="153"/>
      <c r="AZ322" s="153"/>
      <c r="BA322" s="153"/>
      <c r="BB322" s="154"/>
      <c r="BC322" s="29"/>
      <c r="BK322" s="20"/>
    </row>
    <row r="323" spans="1:63" x14ac:dyDescent="0.25">
      <c r="B323" s="11"/>
      <c r="C323" s="12"/>
      <c r="D323" s="156"/>
      <c r="E323" s="156"/>
      <c r="F323" s="156"/>
      <c r="G323" s="156"/>
      <c r="H323" s="156"/>
      <c r="I323" s="156"/>
      <c r="J323" s="156"/>
      <c r="K323" s="156"/>
      <c r="L323" s="156"/>
      <c r="M323" s="156"/>
      <c r="N323" s="156"/>
      <c r="O323" s="156"/>
      <c r="P323" s="156"/>
      <c r="Q323" s="156"/>
      <c r="R323" s="156"/>
      <c r="S323" s="156"/>
      <c r="T323" s="28"/>
      <c r="U323" s="149"/>
      <c r="V323" s="149"/>
      <c r="W323" s="149"/>
      <c r="X323" s="149"/>
      <c r="Y323" s="149"/>
      <c r="Z323" s="149"/>
      <c r="AA323" s="149"/>
      <c r="AB323" s="149"/>
      <c r="AC323" s="149"/>
      <c r="AD323" s="149"/>
      <c r="AE323" s="149"/>
      <c r="AF323" s="149"/>
      <c r="AG323" s="149"/>
      <c r="AH323" s="149"/>
      <c r="AI323" s="149"/>
      <c r="AJ323" s="149"/>
      <c r="AK323" s="149"/>
      <c r="AL323" s="149"/>
      <c r="AM323" s="149"/>
      <c r="AN323" s="149"/>
      <c r="AO323" s="149"/>
      <c r="AP323" s="149"/>
      <c r="AQ323" s="149"/>
      <c r="AR323" s="149"/>
      <c r="AS323" s="149"/>
      <c r="AT323" s="149"/>
      <c r="AU323" s="149"/>
      <c r="AV323" s="149"/>
      <c r="AW323" s="149"/>
      <c r="AX323" s="149"/>
      <c r="AY323" s="149"/>
      <c r="AZ323" s="149"/>
      <c r="BA323" s="149"/>
      <c r="BB323" s="149"/>
      <c r="BC323" s="29"/>
      <c r="BK323" s="104"/>
    </row>
    <row r="324" spans="1:63" s="4" customFormat="1" ht="4.5" customHeight="1" x14ac:dyDescent="0.3">
      <c r="A324" s="22"/>
      <c r="B324" s="22"/>
      <c r="C324" s="22"/>
      <c r="D324" s="22"/>
      <c r="E324" s="22"/>
      <c r="F324" s="22"/>
      <c r="G324" s="22"/>
      <c r="H324" s="22"/>
      <c r="I324" s="22"/>
      <c r="J324" s="22"/>
      <c r="K324" s="22"/>
      <c r="L324" s="22"/>
      <c r="M324" s="22"/>
      <c r="N324" s="22"/>
      <c r="O324" s="22"/>
      <c r="P324" s="22"/>
      <c r="Q324" s="22"/>
      <c r="R324" s="22"/>
      <c r="S324" s="22"/>
      <c r="T324" s="23"/>
      <c r="U324" s="23"/>
      <c r="V324" s="23"/>
      <c r="W324" s="23"/>
      <c r="X324" s="23"/>
      <c r="Y324" s="23"/>
      <c r="Z324" s="23"/>
      <c r="AA324" s="23"/>
      <c r="AB324" s="23"/>
      <c r="AC324" s="23"/>
      <c r="AD324" s="23"/>
      <c r="AE324" s="23"/>
      <c r="AF324" s="23"/>
      <c r="AG324" s="23"/>
      <c r="AH324" s="23"/>
      <c r="AI324" s="23"/>
      <c r="AJ324" s="23"/>
      <c r="AK324" s="23"/>
      <c r="AL324" s="23"/>
      <c r="AM324" s="23"/>
      <c r="AN324" s="23"/>
      <c r="AO324" s="23"/>
      <c r="AP324" s="23"/>
      <c r="AQ324" s="23"/>
      <c r="AR324" s="23"/>
      <c r="AS324" s="23"/>
      <c r="AT324" s="23"/>
      <c r="AU324" s="23"/>
      <c r="AV324" s="23"/>
      <c r="AW324" s="23"/>
      <c r="AX324" s="23"/>
      <c r="AY324" s="23"/>
      <c r="AZ324" s="23"/>
      <c r="BA324" s="23"/>
      <c r="BB324" s="23"/>
      <c r="BC324" s="23"/>
    </row>
    <row r="325" spans="1:63" ht="4.5" customHeight="1" x14ac:dyDescent="0.25">
      <c r="A325" s="14"/>
      <c r="B325" s="15"/>
      <c r="C325" s="15"/>
      <c r="D325" s="15"/>
      <c r="E325" s="15"/>
      <c r="F325" s="15"/>
      <c r="G325" s="15"/>
      <c r="H325" s="15"/>
      <c r="I325" s="15"/>
      <c r="J325" s="15"/>
      <c r="K325" s="15"/>
      <c r="L325" s="15"/>
      <c r="M325" s="15"/>
      <c r="N325" s="15"/>
      <c r="O325" s="15"/>
      <c r="P325" s="15"/>
      <c r="Q325" s="15"/>
      <c r="R325" s="15"/>
      <c r="S325" s="15"/>
      <c r="T325" s="16"/>
      <c r="U325" s="16"/>
      <c r="V325" s="16"/>
      <c r="W325" s="16"/>
      <c r="X325" s="16"/>
      <c r="Y325" s="16"/>
      <c r="Z325" s="16"/>
      <c r="AA325" s="16"/>
      <c r="AB325" s="16"/>
      <c r="AC325" s="16"/>
      <c r="AD325" s="16"/>
      <c r="AE325" s="16"/>
      <c r="AF325" s="16"/>
      <c r="AG325" s="16"/>
      <c r="AH325" s="16"/>
      <c r="AI325" s="16"/>
      <c r="AJ325" s="16"/>
      <c r="AK325" s="16"/>
      <c r="AL325" s="16"/>
      <c r="AM325" s="16"/>
      <c r="AN325" s="16"/>
      <c r="AO325" s="16"/>
      <c r="AP325" s="16"/>
      <c r="AQ325" s="16"/>
      <c r="AR325" s="16"/>
      <c r="AS325" s="16"/>
      <c r="AT325" s="16"/>
      <c r="AU325" s="16"/>
      <c r="AV325" s="16"/>
      <c r="AW325" s="16"/>
      <c r="AX325" s="16"/>
      <c r="AY325" s="16"/>
      <c r="AZ325" s="16"/>
      <c r="BA325" s="16"/>
      <c r="BB325" s="16"/>
      <c r="BC325" s="16"/>
    </row>
    <row r="326" spans="1:63" x14ac:dyDescent="0.25">
      <c r="B326" s="11" t="s">
        <v>184</v>
      </c>
      <c r="C326" s="12" t="s">
        <v>12</v>
      </c>
      <c r="D326" s="147" t="s">
        <v>185</v>
      </c>
      <c r="E326" s="147"/>
      <c r="F326" s="147"/>
      <c r="G326" s="147"/>
      <c r="H326" s="147"/>
      <c r="I326" s="147"/>
      <c r="J326" s="147"/>
      <c r="K326" s="147"/>
      <c r="L326" s="147"/>
      <c r="M326" s="147"/>
      <c r="N326" s="147"/>
      <c r="O326" s="147"/>
      <c r="P326" s="147"/>
      <c r="Q326" s="147"/>
      <c r="R326" s="147"/>
      <c r="S326" s="147"/>
      <c r="T326" s="28"/>
      <c r="U326" s="152"/>
      <c r="V326" s="153"/>
      <c r="W326" s="153"/>
      <c r="X326" s="153"/>
      <c r="Y326" s="153"/>
      <c r="Z326" s="153"/>
      <c r="AA326" s="153"/>
      <c r="AB326" s="153"/>
      <c r="AC326" s="153"/>
      <c r="AD326" s="153"/>
      <c r="AE326" s="153"/>
      <c r="AF326" s="153"/>
      <c r="AG326" s="153"/>
      <c r="AH326" s="153"/>
      <c r="AI326" s="153"/>
      <c r="AJ326" s="153"/>
      <c r="AK326" s="153"/>
      <c r="AL326" s="153"/>
      <c r="AM326" s="153"/>
      <c r="AN326" s="153"/>
      <c r="AO326" s="153"/>
      <c r="AP326" s="153"/>
      <c r="AQ326" s="153"/>
      <c r="AR326" s="153"/>
      <c r="AS326" s="153"/>
      <c r="AT326" s="153"/>
      <c r="AU326" s="153"/>
      <c r="AV326" s="153"/>
      <c r="AW326" s="153"/>
      <c r="AX326" s="153"/>
      <c r="AY326" s="153"/>
      <c r="AZ326" s="153"/>
      <c r="BA326" s="153"/>
      <c r="BB326" s="154"/>
      <c r="BC326" s="29"/>
      <c r="BK326" s="20"/>
    </row>
    <row r="327" spans="1:63" x14ac:dyDescent="0.25">
      <c r="B327" s="11"/>
      <c r="C327" s="12"/>
      <c r="D327" s="156"/>
      <c r="E327" s="156"/>
      <c r="F327" s="156"/>
      <c r="G327" s="156"/>
      <c r="H327" s="156"/>
      <c r="I327" s="156"/>
      <c r="J327" s="156"/>
      <c r="K327" s="156"/>
      <c r="L327" s="156"/>
      <c r="M327" s="156"/>
      <c r="N327" s="156"/>
      <c r="O327" s="156"/>
      <c r="P327" s="156"/>
      <c r="Q327" s="156"/>
      <c r="R327" s="156"/>
      <c r="S327" s="156"/>
      <c r="T327" s="28"/>
      <c r="U327" s="149"/>
      <c r="V327" s="149"/>
      <c r="W327" s="149"/>
      <c r="X327" s="149"/>
      <c r="Y327" s="149"/>
      <c r="Z327" s="149"/>
      <c r="AA327" s="149"/>
      <c r="AB327" s="149"/>
      <c r="AC327" s="149"/>
      <c r="AD327" s="149"/>
      <c r="AE327" s="149"/>
      <c r="AF327" s="149"/>
      <c r="AG327" s="149"/>
      <c r="AH327" s="149"/>
      <c r="AI327" s="149"/>
      <c r="AJ327" s="149"/>
      <c r="AK327" s="149"/>
      <c r="AL327" s="149"/>
      <c r="AM327" s="149"/>
      <c r="AN327" s="149"/>
      <c r="AO327" s="149"/>
      <c r="AP327" s="149"/>
      <c r="AQ327" s="149"/>
      <c r="AR327" s="149"/>
      <c r="AS327" s="149"/>
      <c r="AT327" s="149"/>
      <c r="AU327" s="149"/>
      <c r="AV327" s="149"/>
      <c r="AW327" s="149"/>
      <c r="AX327" s="149"/>
      <c r="AY327" s="149"/>
      <c r="AZ327" s="149"/>
      <c r="BA327" s="149"/>
      <c r="BB327" s="149"/>
      <c r="BC327" s="29"/>
      <c r="BK327" s="104"/>
    </row>
    <row r="328" spans="1:63" s="4" customFormat="1" ht="4.5" customHeight="1" x14ac:dyDescent="0.3">
      <c r="A328" s="22"/>
      <c r="B328" s="22"/>
      <c r="C328" s="22"/>
      <c r="D328" s="22"/>
      <c r="E328" s="22"/>
      <c r="F328" s="22"/>
      <c r="G328" s="22"/>
      <c r="H328" s="22"/>
      <c r="I328" s="22"/>
      <c r="J328" s="22"/>
      <c r="K328" s="22"/>
      <c r="L328" s="22"/>
      <c r="M328" s="22"/>
      <c r="N328" s="22"/>
      <c r="O328" s="22"/>
      <c r="P328" s="22"/>
      <c r="Q328" s="22"/>
      <c r="R328" s="22"/>
      <c r="S328" s="22"/>
      <c r="T328" s="23"/>
      <c r="U328" s="149"/>
      <c r="V328" s="149"/>
      <c r="W328" s="149"/>
      <c r="X328" s="149"/>
      <c r="Y328" s="149"/>
      <c r="Z328" s="149"/>
      <c r="AA328" s="149"/>
      <c r="AB328" s="149"/>
      <c r="AC328" s="149"/>
      <c r="AD328" s="149"/>
      <c r="AE328" s="149"/>
      <c r="AF328" s="149"/>
      <c r="AG328" s="149"/>
      <c r="AH328" s="149"/>
      <c r="AI328" s="149"/>
      <c r="AJ328" s="149"/>
      <c r="AK328" s="149"/>
      <c r="AL328" s="149"/>
      <c r="AM328" s="149"/>
      <c r="AN328" s="149"/>
      <c r="AO328" s="149"/>
      <c r="AP328" s="149"/>
      <c r="AQ328" s="149"/>
      <c r="AR328" s="149"/>
      <c r="AS328" s="149"/>
      <c r="AT328" s="149"/>
      <c r="AU328" s="149"/>
      <c r="AV328" s="149"/>
      <c r="AW328" s="149"/>
      <c r="AX328" s="149"/>
      <c r="AY328" s="149"/>
      <c r="AZ328" s="149"/>
      <c r="BA328" s="149"/>
      <c r="BB328" s="149"/>
      <c r="BC328" s="23"/>
    </row>
    <row r="329" spans="1:63" ht="4.5" customHeight="1" x14ac:dyDescent="0.25">
      <c r="A329" s="14"/>
      <c r="B329" s="15"/>
      <c r="C329" s="15"/>
      <c r="D329" s="15"/>
      <c r="E329" s="15"/>
      <c r="F329" s="15"/>
      <c r="G329" s="15"/>
      <c r="H329" s="15"/>
      <c r="I329" s="15"/>
      <c r="J329" s="15"/>
      <c r="K329" s="15"/>
      <c r="L329" s="15"/>
      <c r="M329" s="15"/>
      <c r="N329" s="15"/>
      <c r="O329" s="15"/>
      <c r="P329" s="15"/>
      <c r="Q329" s="15"/>
      <c r="R329" s="15"/>
      <c r="S329" s="15"/>
      <c r="T329" s="16"/>
      <c r="U329" s="16"/>
      <c r="V329" s="16"/>
      <c r="W329" s="16"/>
      <c r="X329" s="16"/>
      <c r="Y329" s="16"/>
      <c r="Z329" s="16"/>
      <c r="AA329" s="16"/>
      <c r="AB329" s="16"/>
      <c r="AC329" s="16"/>
      <c r="AD329" s="16"/>
      <c r="AE329" s="16"/>
      <c r="AF329" s="16"/>
      <c r="AG329" s="16"/>
      <c r="AH329" s="16"/>
      <c r="AI329" s="16"/>
      <c r="AJ329" s="16"/>
      <c r="AK329" s="16"/>
      <c r="AL329" s="16"/>
      <c r="AM329" s="16"/>
      <c r="AN329" s="16"/>
      <c r="AO329" s="16"/>
      <c r="AP329" s="16"/>
      <c r="AQ329" s="16"/>
      <c r="AR329" s="16"/>
      <c r="AS329" s="16"/>
      <c r="AT329" s="16"/>
      <c r="AU329" s="16"/>
      <c r="AV329" s="16"/>
      <c r="AW329" s="16"/>
      <c r="AX329" s="16"/>
      <c r="AY329" s="16"/>
      <c r="AZ329" s="16"/>
      <c r="BA329" s="16"/>
      <c r="BB329" s="16"/>
      <c r="BC329" s="16"/>
    </row>
    <row r="330" spans="1:63" x14ac:dyDescent="0.25">
      <c r="B330" s="11" t="s">
        <v>186</v>
      </c>
      <c r="C330" s="12" t="s">
        <v>12</v>
      </c>
      <c r="D330" s="147" t="s">
        <v>187</v>
      </c>
      <c r="E330" s="147"/>
      <c r="F330" s="147"/>
      <c r="G330" s="147"/>
      <c r="H330" s="147"/>
      <c r="I330" s="147"/>
      <c r="J330" s="147"/>
      <c r="K330" s="147"/>
      <c r="L330" s="147"/>
      <c r="M330" s="147"/>
      <c r="N330" s="147"/>
      <c r="O330" s="147"/>
      <c r="P330" s="147"/>
      <c r="Q330" s="147"/>
      <c r="R330" s="147"/>
      <c r="S330" s="147"/>
      <c r="T330" s="28"/>
      <c r="U330" s="152"/>
      <c r="V330" s="153"/>
      <c r="W330" s="153"/>
      <c r="X330" s="153"/>
      <c r="Y330" s="153"/>
      <c r="Z330" s="153"/>
      <c r="AA330" s="153"/>
      <c r="AB330" s="153"/>
      <c r="AC330" s="153"/>
      <c r="AD330" s="153"/>
      <c r="AE330" s="153"/>
      <c r="AF330" s="153"/>
      <c r="AG330" s="153"/>
      <c r="AH330" s="153"/>
      <c r="AI330" s="153"/>
      <c r="AJ330" s="153"/>
      <c r="AK330" s="153"/>
      <c r="AL330" s="153"/>
      <c r="AM330" s="153"/>
      <c r="AN330" s="153"/>
      <c r="AO330" s="153"/>
      <c r="AP330" s="153"/>
      <c r="AQ330" s="153"/>
      <c r="AR330" s="153"/>
      <c r="AS330" s="153"/>
      <c r="AT330" s="153"/>
      <c r="AU330" s="153"/>
      <c r="AV330" s="153"/>
      <c r="AW330" s="153"/>
      <c r="AX330" s="153"/>
      <c r="AY330" s="153"/>
      <c r="AZ330" s="153"/>
      <c r="BA330" s="153"/>
      <c r="BB330" s="154"/>
      <c r="BC330" s="29"/>
      <c r="BK330" s="20"/>
    </row>
    <row r="331" spans="1:63" s="4" customFormat="1" ht="4.5" customHeight="1" x14ac:dyDescent="0.3">
      <c r="A331" s="22"/>
      <c r="B331" s="22"/>
      <c r="C331" s="22"/>
      <c r="D331" s="22"/>
      <c r="E331" s="22"/>
      <c r="F331" s="22"/>
      <c r="G331" s="22"/>
      <c r="H331" s="22"/>
      <c r="I331" s="22"/>
      <c r="J331" s="22"/>
      <c r="K331" s="22"/>
      <c r="L331" s="22"/>
      <c r="M331" s="22"/>
      <c r="N331" s="22"/>
      <c r="O331" s="22"/>
      <c r="P331" s="22"/>
      <c r="Q331" s="22"/>
      <c r="R331" s="22"/>
      <c r="S331" s="22"/>
      <c r="T331" s="23"/>
      <c r="U331" s="23"/>
      <c r="V331" s="23"/>
      <c r="W331" s="23"/>
      <c r="X331" s="23"/>
      <c r="Y331" s="23"/>
      <c r="Z331" s="23"/>
      <c r="AA331" s="23"/>
      <c r="AB331" s="23"/>
      <c r="AC331" s="23"/>
      <c r="AD331" s="23"/>
      <c r="AE331" s="23"/>
      <c r="AF331" s="23"/>
      <c r="AG331" s="23"/>
      <c r="AH331" s="23"/>
      <c r="AI331" s="23"/>
      <c r="AJ331" s="23"/>
      <c r="AK331" s="23"/>
      <c r="AL331" s="23"/>
      <c r="AM331" s="23"/>
      <c r="AN331" s="23"/>
      <c r="AO331" s="23"/>
      <c r="AP331" s="23"/>
      <c r="AQ331" s="23"/>
      <c r="AR331" s="23"/>
      <c r="AS331" s="23"/>
      <c r="AT331" s="23"/>
      <c r="AU331" s="23"/>
      <c r="AV331" s="23"/>
      <c r="AW331" s="23"/>
      <c r="AX331" s="23"/>
      <c r="AY331" s="23"/>
      <c r="AZ331" s="23"/>
      <c r="BA331" s="23"/>
      <c r="BB331" s="23"/>
      <c r="BC331" s="23"/>
    </row>
    <row r="332" spans="1:63" ht="4.5" customHeight="1" x14ac:dyDescent="0.25">
      <c r="A332" s="14"/>
      <c r="B332" s="15"/>
      <c r="C332" s="15"/>
      <c r="D332" s="15"/>
      <c r="E332" s="15"/>
      <c r="F332" s="15"/>
      <c r="G332" s="15"/>
      <c r="H332" s="15"/>
      <c r="I332" s="15"/>
      <c r="J332" s="15"/>
      <c r="K332" s="15"/>
      <c r="L332" s="15"/>
      <c r="M332" s="15"/>
      <c r="N332" s="15"/>
      <c r="O332" s="15"/>
      <c r="P332" s="15"/>
      <c r="Q332" s="15"/>
      <c r="R332" s="15"/>
      <c r="S332" s="15"/>
      <c r="T332" s="16"/>
      <c r="U332" s="16"/>
      <c r="V332" s="16"/>
      <c r="W332" s="16"/>
      <c r="X332" s="16"/>
      <c r="Y332" s="16"/>
      <c r="Z332" s="16"/>
      <c r="AA332" s="16"/>
      <c r="AB332" s="16"/>
      <c r="AC332" s="16"/>
      <c r="AD332" s="16"/>
      <c r="AE332" s="16"/>
      <c r="AF332" s="16"/>
      <c r="AG332" s="16"/>
      <c r="AH332" s="16"/>
      <c r="AI332" s="16"/>
      <c r="AJ332" s="16"/>
      <c r="AK332" s="16"/>
      <c r="AL332" s="16"/>
      <c r="AM332" s="16"/>
      <c r="AN332" s="16"/>
      <c r="AO332" s="16"/>
      <c r="AP332" s="16"/>
      <c r="AQ332" s="16"/>
      <c r="AR332" s="16"/>
      <c r="AS332" s="16"/>
      <c r="AT332" s="16"/>
      <c r="AU332" s="16"/>
      <c r="AV332" s="16"/>
      <c r="AW332" s="16"/>
      <c r="AX332" s="16"/>
      <c r="AY332" s="16"/>
      <c r="AZ332" s="16"/>
      <c r="BA332" s="16"/>
      <c r="BB332" s="16"/>
      <c r="BC332" s="16"/>
    </row>
    <row r="333" spans="1:63" x14ac:dyDescent="0.25">
      <c r="B333" s="11" t="s">
        <v>188</v>
      </c>
      <c r="C333" s="12" t="s">
        <v>12</v>
      </c>
      <c r="D333" s="147" t="s">
        <v>189</v>
      </c>
      <c r="E333" s="147"/>
      <c r="F333" s="147"/>
      <c r="G333" s="147"/>
      <c r="H333" s="147"/>
      <c r="I333" s="147"/>
      <c r="J333" s="147"/>
      <c r="K333" s="147"/>
      <c r="L333" s="147"/>
      <c r="M333" s="147"/>
      <c r="N333" s="147"/>
      <c r="O333" s="147"/>
      <c r="P333" s="147"/>
      <c r="Q333" s="147"/>
      <c r="R333" s="147"/>
      <c r="S333" s="147"/>
      <c r="T333" s="28"/>
      <c r="U333" s="152"/>
      <c r="V333" s="153"/>
      <c r="W333" s="153"/>
      <c r="X333" s="153"/>
      <c r="Y333" s="153"/>
      <c r="Z333" s="153"/>
      <c r="AA333" s="153"/>
      <c r="AB333" s="153"/>
      <c r="AC333" s="153"/>
      <c r="AD333" s="153"/>
      <c r="AE333" s="153"/>
      <c r="AF333" s="153"/>
      <c r="AG333" s="153"/>
      <c r="AH333" s="153"/>
      <c r="AI333" s="153"/>
      <c r="AJ333" s="153"/>
      <c r="AK333" s="153"/>
      <c r="AL333" s="153"/>
      <c r="AM333" s="153"/>
      <c r="AN333" s="153"/>
      <c r="AO333" s="153"/>
      <c r="AP333" s="153"/>
      <c r="AQ333" s="153"/>
      <c r="AR333" s="153"/>
      <c r="AS333" s="153"/>
      <c r="AT333" s="153"/>
      <c r="AU333" s="153"/>
      <c r="AV333" s="153"/>
      <c r="AW333" s="153"/>
      <c r="AX333" s="153"/>
      <c r="AY333" s="153"/>
      <c r="AZ333" s="153"/>
      <c r="BA333" s="153"/>
      <c r="BB333" s="154"/>
      <c r="BC333" s="29"/>
      <c r="BK333" s="20"/>
    </row>
    <row r="334" spans="1:63" s="4" customFormat="1" ht="4.5" customHeight="1" x14ac:dyDescent="0.3">
      <c r="A334" s="22"/>
      <c r="B334" s="22"/>
      <c r="C334" s="22"/>
      <c r="D334" s="22"/>
      <c r="E334" s="22"/>
      <c r="F334" s="22"/>
      <c r="G334" s="22"/>
      <c r="H334" s="22"/>
      <c r="I334" s="22"/>
      <c r="J334" s="22"/>
      <c r="K334" s="22"/>
      <c r="L334" s="22"/>
      <c r="M334" s="22"/>
      <c r="N334" s="22"/>
      <c r="O334" s="22"/>
      <c r="P334" s="22"/>
      <c r="Q334" s="22"/>
      <c r="R334" s="22"/>
      <c r="S334" s="22"/>
      <c r="T334" s="23"/>
      <c r="U334" s="23"/>
      <c r="V334" s="23"/>
      <c r="W334" s="23"/>
      <c r="X334" s="23"/>
      <c r="Y334" s="23"/>
      <c r="Z334" s="23"/>
      <c r="AA334" s="23"/>
      <c r="AB334" s="23"/>
      <c r="AC334" s="23"/>
      <c r="AD334" s="23"/>
      <c r="AE334" s="23"/>
      <c r="AF334" s="23"/>
      <c r="AG334" s="23"/>
      <c r="AH334" s="23"/>
      <c r="AI334" s="23"/>
      <c r="AJ334" s="23"/>
      <c r="AK334" s="23"/>
      <c r="AL334" s="23"/>
      <c r="AM334" s="23"/>
      <c r="AN334" s="23"/>
      <c r="AO334" s="23"/>
      <c r="AP334" s="23"/>
      <c r="AQ334" s="23"/>
      <c r="AR334" s="23"/>
      <c r="AS334" s="23"/>
      <c r="AT334" s="23"/>
      <c r="AU334" s="23"/>
      <c r="AV334" s="23"/>
      <c r="AW334" s="23"/>
      <c r="AX334" s="23"/>
      <c r="AY334" s="23"/>
      <c r="AZ334" s="23"/>
      <c r="BA334" s="23"/>
      <c r="BB334" s="23"/>
      <c r="BC334" s="23"/>
    </row>
    <row r="335" spans="1:63" s="4" customFormat="1" ht="16.5" x14ac:dyDescent="0.3"/>
    <row r="336" spans="1:63" ht="15" x14ac:dyDescent="0.25">
      <c r="A336" s="24"/>
      <c r="B336" s="158" t="s">
        <v>190</v>
      </c>
      <c r="C336" s="158"/>
      <c r="D336" s="158"/>
      <c r="E336" s="158"/>
      <c r="F336" s="158"/>
      <c r="G336" s="158"/>
      <c r="H336" s="158"/>
      <c r="I336" s="158"/>
      <c r="J336" s="158"/>
      <c r="K336" s="158"/>
      <c r="L336" s="158"/>
      <c r="M336" s="158"/>
      <c r="N336" s="158"/>
      <c r="O336" s="158"/>
      <c r="P336" s="158"/>
      <c r="Q336" s="158"/>
      <c r="R336" s="158"/>
      <c r="S336" s="158"/>
      <c r="T336" s="158"/>
      <c r="U336" s="158"/>
      <c r="V336" s="158"/>
      <c r="W336" s="158"/>
      <c r="X336" s="158"/>
      <c r="Y336" s="158"/>
      <c r="Z336" s="158"/>
      <c r="AA336" s="158"/>
      <c r="AB336" s="158"/>
      <c r="AC336" s="158"/>
      <c r="AD336" s="158"/>
      <c r="AE336" s="158"/>
      <c r="AF336" s="158"/>
      <c r="AG336" s="158"/>
      <c r="AH336" s="158"/>
      <c r="AI336" s="158"/>
      <c r="AJ336" s="158"/>
      <c r="AK336" s="158"/>
      <c r="AL336" s="158"/>
      <c r="AM336" s="158"/>
      <c r="AN336" s="158"/>
      <c r="AO336" s="158"/>
      <c r="AP336" s="158"/>
      <c r="AQ336" s="158"/>
      <c r="AR336" s="158"/>
      <c r="AS336" s="158"/>
      <c r="AT336" s="158"/>
      <c r="AU336" s="158"/>
      <c r="AV336" s="158"/>
      <c r="AW336" s="158"/>
      <c r="AX336" s="158"/>
      <c r="AY336" s="158"/>
      <c r="AZ336" s="158"/>
      <c r="BA336" s="158"/>
      <c r="BB336" s="158"/>
      <c r="BC336" s="158"/>
      <c r="BG336" s="10"/>
    </row>
    <row r="337" spans="1:65" s="27" customFormat="1" ht="4.5" customHeight="1" x14ac:dyDescent="0.3">
      <c r="A337" s="26"/>
      <c r="B337" s="26"/>
      <c r="C337" s="26"/>
      <c r="D337" s="26"/>
      <c r="E337" s="26"/>
      <c r="F337" s="26"/>
      <c r="G337" s="26"/>
      <c r="H337" s="26"/>
      <c r="I337" s="26"/>
      <c r="J337" s="26"/>
      <c r="K337" s="26"/>
      <c r="L337" s="26"/>
      <c r="M337" s="26"/>
      <c r="N337" s="26"/>
      <c r="O337" s="26"/>
      <c r="P337" s="26"/>
      <c r="Q337" s="26"/>
      <c r="R337" s="26"/>
      <c r="S337" s="26"/>
      <c r="T337" s="26"/>
      <c r="U337" s="26"/>
      <c r="V337" s="26"/>
      <c r="W337" s="26"/>
      <c r="X337" s="26"/>
      <c r="Y337" s="26"/>
      <c r="Z337" s="26"/>
      <c r="AA337" s="26"/>
      <c r="AB337" s="26"/>
      <c r="AC337" s="26"/>
      <c r="AD337" s="26"/>
      <c r="AE337" s="26"/>
      <c r="AF337" s="26"/>
      <c r="AG337" s="26"/>
      <c r="AH337" s="26"/>
      <c r="AI337" s="26"/>
      <c r="AJ337" s="26"/>
      <c r="AK337" s="26"/>
      <c r="AL337" s="26"/>
      <c r="AM337" s="26"/>
      <c r="AN337" s="26"/>
      <c r="AO337" s="26"/>
      <c r="AP337" s="26"/>
      <c r="AQ337" s="26"/>
      <c r="AR337" s="26"/>
      <c r="AS337" s="26"/>
      <c r="AT337" s="26"/>
      <c r="AU337" s="26"/>
      <c r="AV337" s="26"/>
      <c r="AW337" s="26"/>
      <c r="AX337" s="26"/>
      <c r="AY337" s="26"/>
      <c r="AZ337" s="26"/>
      <c r="BA337" s="26"/>
      <c r="BB337" s="26"/>
      <c r="BC337" s="26"/>
    </row>
    <row r="338" spans="1:65" ht="4.5" customHeight="1" x14ac:dyDescent="0.25">
      <c r="A338" s="14"/>
      <c r="B338" s="15"/>
      <c r="C338" s="15"/>
      <c r="D338" s="15"/>
      <c r="E338" s="15"/>
      <c r="F338" s="15"/>
      <c r="G338" s="15"/>
      <c r="H338" s="15"/>
      <c r="I338" s="15"/>
      <c r="J338" s="15"/>
      <c r="K338" s="15"/>
      <c r="L338" s="15"/>
      <c r="M338" s="15"/>
      <c r="N338" s="15"/>
      <c r="O338" s="15"/>
      <c r="P338" s="15"/>
      <c r="Q338" s="15"/>
      <c r="R338" s="15"/>
      <c r="S338" s="15"/>
      <c r="T338" s="16"/>
      <c r="U338" s="16"/>
      <c r="V338" s="16"/>
      <c r="W338" s="16"/>
      <c r="X338" s="16"/>
      <c r="Y338" s="16"/>
      <c r="Z338" s="16"/>
      <c r="AA338" s="16"/>
      <c r="AB338" s="16"/>
      <c r="AC338" s="16"/>
      <c r="AD338" s="16"/>
      <c r="AE338" s="16"/>
      <c r="AF338" s="16"/>
      <c r="AG338" s="16"/>
      <c r="AH338" s="16"/>
      <c r="AI338" s="16"/>
      <c r="AJ338" s="16"/>
      <c r="AK338" s="16"/>
      <c r="AL338" s="16"/>
      <c r="AM338" s="16"/>
      <c r="AN338" s="16"/>
      <c r="AO338" s="16"/>
      <c r="AP338" s="16"/>
      <c r="AQ338" s="16"/>
      <c r="AR338" s="16"/>
      <c r="AS338" s="16"/>
      <c r="AT338" s="16"/>
      <c r="AU338" s="16"/>
      <c r="AV338" s="16"/>
      <c r="AW338" s="16"/>
      <c r="AX338" s="16"/>
      <c r="AY338" s="16"/>
      <c r="AZ338" s="16"/>
      <c r="BA338" s="16"/>
      <c r="BB338" s="16"/>
      <c r="BC338" s="16"/>
    </row>
    <row r="339" spans="1:65" x14ac:dyDescent="0.25">
      <c r="B339" s="11" t="s">
        <v>191</v>
      </c>
      <c r="C339" s="12" t="s">
        <v>12</v>
      </c>
      <c r="D339" s="147" t="s">
        <v>192</v>
      </c>
      <c r="E339" s="147"/>
      <c r="F339" s="147"/>
      <c r="G339" s="147"/>
      <c r="H339" s="147"/>
      <c r="I339" s="147"/>
      <c r="J339" s="147"/>
      <c r="K339" s="147"/>
      <c r="L339" s="147"/>
      <c r="M339" s="147"/>
      <c r="N339" s="147"/>
      <c r="O339" s="147"/>
      <c r="P339" s="147"/>
      <c r="Q339" s="147"/>
      <c r="R339" s="147"/>
      <c r="S339" s="147"/>
      <c r="T339" s="17"/>
      <c r="U339" s="18"/>
      <c r="V339" s="18"/>
      <c r="W339" s="155" t="s">
        <v>193</v>
      </c>
      <c r="X339" s="155"/>
      <c r="Y339" s="155"/>
      <c r="Z339" s="155"/>
      <c r="AA339" s="155"/>
      <c r="AB339" s="155"/>
      <c r="AC339" s="155"/>
      <c r="AD339" s="155"/>
      <c r="AE339" s="155"/>
      <c r="AF339" s="155"/>
      <c r="AG339" s="155"/>
      <c r="AH339" s="155"/>
      <c r="AI339" s="155"/>
      <c r="AJ339" s="155"/>
      <c r="AK339" s="155"/>
      <c r="AL339" s="155"/>
      <c r="AM339" s="155"/>
      <c r="AN339" s="155"/>
      <c r="AO339" s="155"/>
      <c r="AP339" s="155"/>
      <c r="AQ339" s="155"/>
      <c r="AR339" s="155"/>
      <c r="AS339" s="155"/>
      <c r="AT339" s="155"/>
      <c r="AU339" s="155"/>
      <c r="AV339" s="155"/>
      <c r="AW339" s="155"/>
      <c r="AX339" s="155"/>
      <c r="AY339" s="155"/>
      <c r="AZ339" s="155"/>
      <c r="BA339" s="155"/>
      <c r="BB339" s="155"/>
      <c r="BC339" s="19"/>
      <c r="BK339" s="20"/>
      <c r="BM339" s="20"/>
    </row>
    <row r="340" spans="1:65" ht="4.5" customHeight="1" x14ac:dyDescent="0.25">
      <c r="B340" s="11"/>
      <c r="C340" s="12"/>
      <c r="D340" s="147"/>
      <c r="E340" s="147"/>
      <c r="F340" s="147"/>
      <c r="G340" s="147"/>
      <c r="H340" s="147"/>
      <c r="I340" s="147"/>
      <c r="J340" s="147"/>
      <c r="K340" s="147"/>
      <c r="L340" s="147"/>
      <c r="M340" s="147"/>
      <c r="N340" s="147"/>
      <c r="O340" s="147"/>
      <c r="P340" s="147"/>
      <c r="Q340" s="147"/>
      <c r="R340" s="147"/>
      <c r="S340" s="147"/>
      <c r="T340" s="17"/>
      <c r="U340" s="18"/>
      <c r="V340" s="18"/>
      <c r="W340" s="21"/>
      <c r="X340" s="21"/>
      <c r="Y340" s="21"/>
      <c r="Z340" s="21"/>
      <c r="AA340" s="21"/>
      <c r="AB340" s="21"/>
      <c r="AC340" s="21"/>
      <c r="AD340" s="21"/>
      <c r="AE340" s="21"/>
      <c r="AF340" s="21"/>
      <c r="AG340" s="21"/>
      <c r="AH340" s="21"/>
      <c r="AI340" s="21"/>
      <c r="AJ340" s="21"/>
      <c r="AK340" s="21"/>
      <c r="AL340" s="21"/>
      <c r="AM340" s="21"/>
      <c r="AN340" s="21"/>
      <c r="AO340" s="21"/>
      <c r="AP340" s="21"/>
      <c r="AQ340" s="21"/>
      <c r="AR340" s="21"/>
      <c r="AS340" s="21"/>
      <c r="AT340" s="21"/>
      <c r="AU340" s="21"/>
      <c r="AV340" s="21"/>
      <c r="AW340" s="21"/>
      <c r="AX340" s="21"/>
      <c r="AY340" s="21"/>
      <c r="AZ340" s="21"/>
      <c r="BA340" s="21"/>
      <c r="BB340" s="21"/>
      <c r="BC340" s="19"/>
      <c r="BK340" s="20"/>
      <c r="BM340" s="20"/>
    </row>
    <row r="341" spans="1:65" ht="15" x14ac:dyDescent="0.25">
      <c r="B341" s="11"/>
      <c r="C341" s="12"/>
      <c r="D341" s="147"/>
      <c r="E341" s="147"/>
      <c r="F341" s="147"/>
      <c r="G341" s="147"/>
      <c r="H341" s="147"/>
      <c r="I341" s="147"/>
      <c r="J341" s="147"/>
      <c r="K341" s="147"/>
      <c r="L341" s="147"/>
      <c r="M341" s="147"/>
      <c r="N341" s="147"/>
      <c r="O341" s="147"/>
      <c r="P341" s="147"/>
      <c r="Q341" s="147"/>
      <c r="R341" s="147"/>
      <c r="S341" s="147"/>
      <c r="T341" s="17"/>
      <c r="U341" s="18"/>
      <c r="V341" s="18"/>
      <c r="W341" s="155" t="s">
        <v>194</v>
      </c>
      <c r="X341" s="156"/>
      <c r="Y341" s="156"/>
      <c r="Z341" s="156"/>
      <c r="AA341" s="156"/>
      <c r="AB341" s="156"/>
      <c r="AC341" s="156"/>
      <c r="AD341" s="156"/>
      <c r="AE341" s="156"/>
      <c r="AF341" s="156"/>
      <c r="AG341" s="156"/>
      <c r="AH341" s="156"/>
      <c r="AI341" s="156"/>
      <c r="AJ341" s="156"/>
      <c r="AK341" s="156"/>
      <c r="AL341" s="156"/>
      <c r="AM341" s="156"/>
      <c r="AN341" s="156"/>
      <c r="AO341" s="156"/>
      <c r="AP341" s="156"/>
      <c r="AQ341" s="156"/>
      <c r="AR341" s="156"/>
      <c r="AS341" s="156"/>
      <c r="AT341" s="156"/>
      <c r="AU341" s="156"/>
      <c r="AV341" s="156"/>
      <c r="AW341" s="156"/>
      <c r="AX341" s="156"/>
      <c r="AY341" s="156"/>
      <c r="AZ341" s="156"/>
      <c r="BA341" s="156"/>
      <c r="BB341" s="156"/>
      <c r="BC341" s="19"/>
      <c r="BM341" s="20"/>
    </row>
    <row r="342" spans="1:65" ht="4.5" customHeight="1" x14ac:dyDescent="0.25">
      <c r="B342" s="11"/>
      <c r="C342" s="12"/>
      <c r="D342" s="147"/>
      <c r="E342" s="147"/>
      <c r="F342" s="147"/>
      <c r="G342" s="147"/>
      <c r="H342" s="147"/>
      <c r="I342" s="147"/>
      <c r="J342" s="147"/>
      <c r="K342" s="147"/>
      <c r="L342" s="147"/>
      <c r="M342" s="147"/>
      <c r="N342" s="147"/>
      <c r="O342" s="147"/>
      <c r="P342" s="147"/>
      <c r="Q342" s="147"/>
      <c r="R342" s="147"/>
      <c r="S342" s="147"/>
      <c r="T342" s="17"/>
      <c r="U342" s="18"/>
      <c r="V342" s="18"/>
      <c r="W342" s="21"/>
      <c r="X342" s="21"/>
      <c r="Y342" s="21"/>
      <c r="Z342" s="21"/>
      <c r="AA342" s="21"/>
      <c r="AB342" s="21"/>
      <c r="AC342" s="21"/>
      <c r="AD342" s="21"/>
      <c r="AE342" s="21"/>
      <c r="AF342" s="21"/>
      <c r="AG342" s="21"/>
      <c r="AH342" s="21"/>
      <c r="AI342" s="21"/>
      <c r="AJ342" s="21"/>
      <c r="AK342" s="21"/>
      <c r="AL342" s="21"/>
      <c r="AM342" s="21"/>
      <c r="AN342" s="21"/>
      <c r="AO342" s="21"/>
      <c r="AP342" s="21"/>
      <c r="AQ342" s="21"/>
      <c r="AR342" s="21"/>
      <c r="AS342" s="21"/>
      <c r="AT342" s="21"/>
      <c r="AU342" s="21"/>
      <c r="AV342" s="21"/>
      <c r="AW342" s="21"/>
      <c r="AX342" s="21"/>
      <c r="AY342" s="21"/>
      <c r="AZ342" s="21"/>
      <c r="BA342" s="21"/>
      <c r="BB342" s="21"/>
      <c r="BC342" s="19"/>
      <c r="BK342" s="20"/>
      <c r="BM342" s="20"/>
    </row>
    <row r="343" spans="1:65" ht="15" x14ac:dyDescent="0.25">
      <c r="B343" s="11"/>
      <c r="C343" s="12"/>
      <c r="D343" s="147"/>
      <c r="E343" s="147"/>
      <c r="F343" s="147"/>
      <c r="G343" s="147"/>
      <c r="H343" s="147"/>
      <c r="I343" s="147"/>
      <c r="J343" s="147"/>
      <c r="K343" s="147"/>
      <c r="L343" s="147"/>
      <c r="M343" s="147"/>
      <c r="N343" s="147"/>
      <c r="O343" s="147"/>
      <c r="P343" s="147"/>
      <c r="Q343" s="147"/>
      <c r="R343" s="147"/>
      <c r="S343" s="147"/>
      <c r="T343" s="17"/>
      <c r="U343" s="18"/>
      <c r="V343" s="18"/>
      <c r="W343" s="155" t="s">
        <v>195</v>
      </c>
      <c r="X343" s="156"/>
      <c r="Y343" s="156"/>
      <c r="Z343" s="156"/>
      <c r="AA343" s="156"/>
      <c r="AB343" s="156"/>
      <c r="AC343" s="156"/>
      <c r="AD343" s="156"/>
      <c r="AE343" s="156"/>
      <c r="AF343" s="156"/>
      <c r="AG343" s="156"/>
      <c r="AH343" s="156"/>
      <c r="AI343" s="156"/>
      <c r="AJ343" s="156"/>
      <c r="AK343" s="156"/>
      <c r="AL343" s="156"/>
      <c r="AM343" s="156"/>
      <c r="AN343" s="156"/>
      <c r="AO343" s="156"/>
      <c r="AP343" s="156"/>
      <c r="AQ343" s="156"/>
      <c r="AR343" s="156"/>
      <c r="AS343" s="156"/>
      <c r="AT343" s="156"/>
      <c r="AU343" s="156"/>
      <c r="AV343" s="156"/>
      <c r="AW343" s="156"/>
      <c r="AX343" s="156"/>
      <c r="AY343" s="156"/>
      <c r="AZ343" s="156"/>
      <c r="BA343" s="156"/>
      <c r="BB343" s="156"/>
      <c r="BC343" s="19"/>
      <c r="BM343" s="20"/>
    </row>
    <row r="344" spans="1:65" ht="4.5" customHeight="1" x14ac:dyDescent="0.25">
      <c r="B344" s="11"/>
      <c r="C344" s="12"/>
      <c r="D344" s="20"/>
      <c r="E344" s="20"/>
      <c r="F344" s="20"/>
      <c r="G344" s="20"/>
      <c r="H344" s="20"/>
      <c r="I344" s="20"/>
      <c r="J344" s="20"/>
      <c r="K344" s="20"/>
      <c r="L344" s="20"/>
      <c r="M344" s="20"/>
      <c r="N344" s="20"/>
      <c r="O344" s="20"/>
      <c r="P344" s="20"/>
      <c r="Q344" s="20"/>
      <c r="R344" s="20"/>
      <c r="S344" s="20"/>
      <c r="T344" s="17"/>
      <c r="U344" s="18"/>
      <c r="V344" s="18"/>
      <c r="W344" s="21"/>
      <c r="X344" s="21"/>
      <c r="Y344" s="21"/>
      <c r="Z344" s="21"/>
      <c r="AA344" s="21"/>
      <c r="AB344" s="21"/>
      <c r="AC344" s="21"/>
      <c r="AD344" s="21"/>
      <c r="AE344" s="21"/>
      <c r="AF344" s="21"/>
      <c r="AG344" s="21"/>
      <c r="AH344" s="21"/>
      <c r="AI344" s="21"/>
      <c r="AJ344" s="21"/>
      <c r="AK344" s="21"/>
      <c r="AL344" s="21"/>
      <c r="AM344" s="21"/>
      <c r="AN344" s="21"/>
      <c r="AO344" s="21"/>
      <c r="AP344" s="21"/>
      <c r="AQ344" s="21"/>
      <c r="AR344" s="21"/>
      <c r="AS344" s="21"/>
      <c r="AT344" s="21"/>
      <c r="AU344" s="21"/>
      <c r="AV344" s="21"/>
      <c r="AW344" s="21"/>
      <c r="AX344" s="21"/>
      <c r="AY344" s="21"/>
      <c r="AZ344" s="21"/>
      <c r="BA344" s="21"/>
      <c r="BB344" s="21"/>
      <c r="BC344" s="19"/>
      <c r="BK344" s="20"/>
      <c r="BM344" s="20"/>
    </row>
    <row r="345" spans="1:65" x14ac:dyDescent="0.25">
      <c r="D345" s="147" t="s">
        <v>196</v>
      </c>
      <c r="E345" s="147"/>
      <c r="F345" s="147"/>
      <c r="G345" s="147"/>
      <c r="H345" s="147"/>
      <c r="I345" s="147"/>
      <c r="J345" s="147"/>
      <c r="K345" s="147"/>
      <c r="L345" s="147"/>
      <c r="M345" s="147"/>
      <c r="N345" s="147"/>
      <c r="O345" s="147"/>
      <c r="P345" s="147"/>
      <c r="Q345" s="147"/>
      <c r="R345" s="147"/>
      <c r="S345" s="147"/>
      <c r="T345" s="30"/>
      <c r="U345" s="152"/>
      <c r="V345" s="153"/>
      <c r="W345" s="153"/>
      <c r="X345" s="153"/>
      <c r="Y345" s="153"/>
      <c r="Z345" s="153"/>
      <c r="AA345" s="153"/>
      <c r="AB345" s="153"/>
      <c r="AC345" s="153"/>
      <c r="AD345" s="153"/>
      <c r="AE345" s="153"/>
      <c r="AF345" s="153"/>
      <c r="AG345" s="153"/>
      <c r="AH345" s="153"/>
      <c r="AI345" s="153"/>
      <c r="AJ345" s="153"/>
      <c r="AK345" s="153"/>
      <c r="AL345" s="153"/>
      <c r="AM345" s="153"/>
      <c r="AN345" s="153"/>
      <c r="AO345" s="153"/>
      <c r="AP345" s="153"/>
      <c r="AQ345" s="153"/>
      <c r="AR345" s="153"/>
      <c r="AS345" s="153"/>
      <c r="AT345" s="153"/>
      <c r="AU345" s="153"/>
      <c r="AV345" s="153"/>
      <c r="AW345" s="153"/>
      <c r="AX345" s="153"/>
      <c r="AY345" s="153"/>
      <c r="AZ345" s="153"/>
      <c r="BA345" s="153"/>
      <c r="BB345" s="154"/>
      <c r="BC345" s="29"/>
      <c r="BL345" s="20"/>
    </row>
    <row r="346" spans="1:65" s="4" customFormat="1" ht="4.5" customHeight="1" x14ac:dyDescent="0.3">
      <c r="A346" s="22"/>
      <c r="B346" s="22"/>
      <c r="C346" s="22"/>
      <c r="D346" s="22"/>
      <c r="E346" s="22"/>
      <c r="F346" s="22"/>
      <c r="G346" s="22"/>
      <c r="H346" s="22"/>
      <c r="I346" s="22"/>
      <c r="J346" s="22"/>
      <c r="K346" s="22"/>
      <c r="L346" s="22"/>
      <c r="M346" s="22"/>
      <c r="N346" s="22"/>
      <c r="O346" s="22"/>
      <c r="P346" s="22"/>
      <c r="Q346" s="22"/>
      <c r="R346" s="22"/>
      <c r="S346" s="22"/>
      <c r="T346" s="23"/>
      <c r="U346" s="23"/>
      <c r="V346" s="23"/>
      <c r="W346" s="23"/>
      <c r="X346" s="23"/>
      <c r="Y346" s="23"/>
      <c r="Z346" s="23"/>
      <c r="AA346" s="23"/>
      <c r="AB346" s="23"/>
      <c r="AC346" s="23"/>
      <c r="AD346" s="23"/>
      <c r="AE346" s="23"/>
      <c r="AF346" s="23"/>
      <c r="AG346" s="23"/>
      <c r="AH346" s="23"/>
      <c r="AI346" s="23"/>
      <c r="AJ346" s="23"/>
      <c r="AK346" s="23"/>
      <c r="AL346" s="23"/>
      <c r="AM346" s="23"/>
      <c r="AN346" s="23"/>
      <c r="AO346" s="23"/>
      <c r="AP346" s="23"/>
      <c r="AQ346" s="23"/>
      <c r="AR346" s="23"/>
      <c r="AS346" s="23"/>
      <c r="AT346" s="23"/>
      <c r="AU346" s="23"/>
      <c r="AV346" s="23"/>
      <c r="AW346" s="23"/>
      <c r="AX346" s="23"/>
      <c r="AY346" s="23"/>
      <c r="AZ346" s="23"/>
      <c r="BA346" s="23"/>
      <c r="BB346" s="23"/>
      <c r="BC346" s="23"/>
    </row>
    <row r="347" spans="1:65" ht="4.5" customHeight="1" x14ac:dyDescent="0.25">
      <c r="A347" s="14"/>
      <c r="B347" s="15"/>
      <c r="C347" s="15"/>
      <c r="D347" s="15"/>
      <c r="E347" s="15"/>
      <c r="F347" s="15"/>
      <c r="G347" s="15"/>
      <c r="H347" s="15"/>
      <c r="I347" s="15"/>
      <c r="J347" s="15"/>
      <c r="K347" s="15"/>
      <c r="L347" s="15"/>
      <c r="M347" s="15"/>
      <c r="N347" s="15"/>
      <c r="O347" s="15"/>
      <c r="P347" s="15"/>
      <c r="Q347" s="15"/>
      <c r="R347" s="15"/>
      <c r="S347" s="15"/>
      <c r="T347" s="16"/>
      <c r="U347" s="16"/>
      <c r="V347" s="16"/>
      <c r="W347" s="16"/>
      <c r="X347" s="16"/>
      <c r="Y347" s="16"/>
      <c r="Z347" s="16"/>
      <c r="AA347" s="16"/>
      <c r="AB347" s="16"/>
      <c r="AC347" s="16"/>
      <c r="AD347" s="16"/>
      <c r="AE347" s="16"/>
      <c r="AF347" s="16"/>
      <c r="AG347" s="16"/>
      <c r="AH347" s="16"/>
      <c r="AI347" s="16"/>
      <c r="AJ347" s="16"/>
      <c r="AK347" s="16"/>
      <c r="AL347" s="16"/>
      <c r="AM347" s="16"/>
      <c r="AN347" s="16"/>
      <c r="AO347" s="16"/>
      <c r="AP347" s="16"/>
      <c r="AQ347" s="16"/>
      <c r="AR347" s="16"/>
      <c r="AS347" s="16"/>
      <c r="AT347" s="16"/>
      <c r="AU347" s="16"/>
      <c r="AV347" s="16"/>
      <c r="AW347" s="16"/>
      <c r="AX347" s="16"/>
      <c r="AY347" s="16"/>
      <c r="AZ347" s="16"/>
      <c r="BA347" s="16"/>
      <c r="BB347" s="16"/>
      <c r="BC347" s="16"/>
    </row>
    <row r="348" spans="1:65" x14ac:dyDescent="0.25">
      <c r="B348" s="11" t="s">
        <v>197</v>
      </c>
      <c r="C348" s="12" t="s">
        <v>12</v>
      </c>
      <c r="D348" s="147" t="s">
        <v>198</v>
      </c>
      <c r="E348" s="147"/>
      <c r="F348" s="147"/>
      <c r="G348" s="147"/>
      <c r="H348" s="147"/>
      <c r="I348" s="147"/>
      <c r="J348" s="147"/>
      <c r="K348" s="147"/>
      <c r="L348" s="147"/>
      <c r="M348" s="147"/>
      <c r="N348" s="147"/>
      <c r="O348" s="147"/>
      <c r="P348" s="147"/>
      <c r="Q348" s="147"/>
      <c r="R348" s="147"/>
      <c r="S348" s="147"/>
      <c r="T348" s="28"/>
      <c r="U348" s="152"/>
      <c r="V348" s="153"/>
      <c r="W348" s="153"/>
      <c r="X348" s="153"/>
      <c r="Y348" s="153"/>
      <c r="Z348" s="153"/>
      <c r="AA348" s="153"/>
      <c r="AB348" s="153"/>
      <c r="AC348" s="153"/>
      <c r="AD348" s="153"/>
      <c r="AE348" s="153"/>
      <c r="AF348" s="153"/>
      <c r="AG348" s="153"/>
      <c r="AH348" s="153"/>
      <c r="AI348" s="153"/>
      <c r="AJ348" s="153"/>
      <c r="AK348" s="153"/>
      <c r="AL348" s="153"/>
      <c r="AM348" s="153"/>
      <c r="AN348" s="153"/>
      <c r="AO348" s="153"/>
      <c r="AP348" s="153"/>
      <c r="AQ348" s="153"/>
      <c r="AR348" s="153"/>
      <c r="AS348" s="153"/>
      <c r="AT348" s="153"/>
      <c r="AU348" s="153"/>
      <c r="AV348" s="153"/>
      <c r="AW348" s="153"/>
      <c r="AX348" s="153"/>
      <c r="AY348" s="153"/>
      <c r="AZ348" s="153"/>
      <c r="BA348" s="153"/>
      <c r="BB348" s="154"/>
      <c r="BC348" s="29"/>
      <c r="BK348" s="20"/>
    </row>
    <row r="349" spans="1:65" x14ac:dyDescent="0.25">
      <c r="D349" s="147"/>
      <c r="E349" s="147"/>
      <c r="F349" s="147"/>
      <c r="G349" s="147"/>
      <c r="H349" s="147"/>
      <c r="I349" s="147"/>
      <c r="J349" s="147"/>
      <c r="K349" s="147"/>
      <c r="L349" s="147"/>
      <c r="M349" s="147"/>
      <c r="N349" s="147"/>
      <c r="O349" s="147"/>
      <c r="P349" s="147"/>
      <c r="Q349" s="147"/>
      <c r="R349" s="147"/>
      <c r="S349" s="147"/>
      <c r="T349" s="30"/>
      <c r="U349" s="149"/>
      <c r="V349" s="149"/>
      <c r="W349" s="149"/>
      <c r="X349" s="149"/>
      <c r="Y349" s="149"/>
      <c r="Z349" s="149"/>
      <c r="AA349" s="149"/>
      <c r="AB349" s="149"/>
      <c r="AC349" s="149"/>
      <c r="AD349" s="149"/>
      <c r="AE349" s="149"/>
      <c r="AF349" s="149"/>
      <c r="AG349" s="149"/>
      <c r="AH349" s="149"/>
      <c r="AI349" s="149"/>
      <c r="AJ349" s="149"/>
      <c r="AK349" s="149"/>
      <c r="AL349" s="149"/>
      <c r="AM349" s="149"/>
      <c r="AN349" s="149"/>
      <c r="AO349" s="149"/>
      <c r="AP349" s="149"/>
      <c r="AQ349" s="149"/>
      <c r="AR349" s="149"/>
      <c r="AS349" s="149"/>
      <c r="AT349" s="149"/>
      <c r="AU349" s="149"/>
      <c r="AV349" s="149"/>
      <c r="AW349" s="149"/>
      <c r="AX349" s="149"/>
      <c r="AY349" s="149"/>
      <c r="AZ349" s="149"/>
      <c r="BA349" s="149"/>
      <c r="BB349" s="149"/>
      <c r="BC349" s="29"/>
    </row>
    <row r="350" spans="1:65" s="4" customFormat="1" ht="4.5" customHeight="1" x14ac:dyDescent="0.3">
      <c r="A350" s="22"/>
      <c r="B350" s="22"/>
      <c r="C350" s="22"/>
      <c r="D350" s="22"/>
      <c r="E350" s="22"/>
      <c r="F350" s="22"/>
      <c r="G350" s="22"/>
      <c r="H350" s="22"/>
      <c r="I350" s="22"/>
      <c r="J350" s="22"/>
      <c r="K350" s="22"/>
      <c r="L350" s="22"/>
      <c r="M350" s="22"/>
      <c r="N350" s="22"/>
      <c r="O350" s="22"/>
      <c r="P350" s="22"/>
      <c r="Q350" s="22"/>
      <c r="R350" s="22"/>
      <c r="S350" s="22"/>
      <c r="T350" s="23"/>
      <c r="U350" s="23"/>
      <c r="V350" s="23"/>
      <c r="W350" s="23"/>
      <c r="X350" s="23"/>
      <c r="Y350" s="23"/>
      <c r="Z350" s="23"/>
      <c r="AA350" s="23"/>
      <c r="AB350" s="23"/>
      <c r="AC350" s="23"/>
      <c r="AD350" s="23"/>
      <c r="AE350" s="23"/>
      <c r="AF350" s="23"/>
      <c r="AG350" s="23"/>
      <c r="AH350" s="23"/>
      <c r="AI350" s="23"/>
      <c r="AJ350" s="23"/>
      <c r="AK350" s="23"/>
      <c r="AL350" s="23"/>
      <c r="AM350" s="23"/>
      <c r="AN350" s="23"/>
      <c r="AO350" s="23"/>
      <c r="AP350" s="23"/>
      <c r="AQ350" s="23"/>
      <c r="AR350" s="23"/>
      <c r="AS350" s="23"/>
      <c r="AT350" s="23"/>
      <c r="AU350" s="23"/>
      <c r="AV350" s="23"/>
      <c r="AW350" s="23"/>
      <c r="AX350" s="23"/>
      <c r="AY350" s="23"/>
      <c r="AZ350" s="23"/>
      <c r="BA350" s="23"/>
      <c r="BB350" s="23"/>
      <c r="BC350" s="23"/>
    </row>
    <row r="351" spans="1:65" ht="4.5" customHeight="1" x14ac:dyDescent="0.25">
      <c r="A351" s="14"/>
      <c r="B351" s="15"/>
      <c r="C351" s="15"/>
      <c r="D351" s="15"/>
      <c r="E351" s="15"/>
      <c r="F351" s="15"/>
      <c r="G351" s="15"/>
      <c r="H351" s="15"/>
      <c r="I351" s="15"/>
      <c r="J351" s="15"/>
      <c r="K351" s="15"/>
      <c r="L351" s="15"/>
      <c r="M351" s="15"/>
      <c r="N351" s="15"/>
      <c r="O351" s="15"/>
      <c r="P351" s="15"/>
      <c r="Q351" s="15"/>
      <c r="R351" s="15"/>
      <c r="S351" s="15"/>
      <c r="T351" s="16"/>
      <c r="U351" s="16"/>
      <c r="V351" s="16"/>
      <c r="W351" s="16"/>
      <c r="X351" s="16"/>
      <c r="Y351" s="16"/>
      <c r="Z351" s="16"/>
      <c r="AA351" s="16"/>
      <c r="AB351" s="16"/>
      <c r="AC351" s="16"/>
      <c r="AD351" s="16"/>
      <c r="AE351" s="16"/>
      <c r="AF351" s="16"/>
      <c r="AG351" s="16"/>
      <c r="AH351" s="16"/>
      <c r="AI351" s="16"/>
      <c r="AJ351" s="16"/>
      <c r="AK351" s="16"/>
      <c r="AL351" s="16"/>
      <c r="AM351" s="16"/>
      <c r="AN351" s="16"/>
      <c r="AO351" s="16"/>
      <c r="AP351" s="16"/>
      <c r="AQ351" s="16"/>
      <c r="AR351" s="16"/>
      <c r="AS351" s="16"/>
      <c r="AT351" s="16"/>
      <c r="AU351" s="16"/>
      <c r="AV351" s="16"/>
      <c r="AW351" s="16"/>
      <c r="AX351" s="16"/>
      <c r="AY351" s="16"/>
      <c r="AZ351" s="16"/>
      <c r="BA351" s="16"/>
      <c r="BB351" s="16"/>
      <c r="BC351" s="16"/>
    </row>
    <row r="352" spans="1:65" x14ac:dyDescent="0.25">
      <c r="B352" s="11" t="s">
        <v>199</v>
      </c>
      <c r="C352" s="12" t="s">
        <v>12</v>
      </c>
      <c r="D352" s="147" t="s">
        <v>200</v>
      </c>
      <c r="E352" s="147"/>
      <c r="F352" s="147"/>
      <c r="G352" s="147"/>
      <c r="H352" s="147"/>
      <c r="I352" s="147"/>
      <c r="J352" s="147"/>
      <c r="K352" s="147"/>
      <c r="L352" s="147"/>
      <c r="M352" s="147"/>
      <c r="N352" s="147"/>
      <c r="O352" s="147"/>
      <c r="P352" s="147"/>
      <c r="Q352" s="147"/>
      <c r="R352" s="147"/>
      <c r="S352" s="147"/>
      <c r="T352" s="17"/>
      <c r="U352" s="18"/>
      <c r="V352" s="18"/>
      <c r="W352" s="155" t="s">
        <v>201</v>
      </c>
      <c r="X352" s="155"/>
      <c r="Y352" s="155"/>
      <c r="Z352" s="155"/>
      <c r="AA352" s="155"/>
      <c r="AB352" s="155"/>
      <c r="AC352" s="155"/>
      <c r="AD352" s="155"/>
      <c r="AE352" s="155"/>
      <c r="AF352" s="155"/>
      <c r="AG352" s="155"/>
      <c r="AH352" s="155"/>
      <c r="AI352" s="155"/>
      <c r="AJ352" s="155"/>
      <c r="AK352" s="155"/>
      <c r="AL352" s="155"/>
      <c r="AM352" s="155"/>
      <c r="AN352" s="155"/>
      <c r="AO352" s="155"/>
      <c r="AP352" s="155"/>
      <c r="AQ352" s="155"/>
      <c r="AR352" s="155"/>
      <c r="AS352" s="155"/>
      <c r="AT352" s="155"/>
      <c r="AU352" s="155"/>
      <c r="AV352" s="155"/>
      <c r="AW352" s="155"/>
      <c r="AX352" s="155"/>
      <c r="AY352" s="155"/>
      <c r="AZ352" s="155"/>
      <c r="BA352" s="155"/>
      <c r="BB352" s="155"/>
      <c r="BC352" s="19"/>
      <c r="BK352" s="20"/>
      <c r="BM352" s="20"/>
    </row>
    <row r="353" spans="1:65" ht="4.5" customHeight="1" x14ac:dyDescent="0.25">
      <c r="B353" s="11"/>
      <c r="C353" s="12"/>
      <c r="D353" s="147"/>
      <c r="E353" s="147"/>
      <c r="F353" s="147"/>
      <c r="G353" s="147"/>
      <c r="H353" s="147"/>
      <c r="I353" s="147"/>
      <c r="J353" s="147"/>
      <c r="K353" s="147"/>
      <c r="L353" s="147"/>
      <c r="M353" s="147"/>
      <c r="N353" s="147"/>
      <c r="O353" s="147"/>
      <c r="P353" s="147"/>
      <c r="Q353" s="147"/>
      <c r="R353" s="147"/>
      <c r="S353" s="147"/>
      <c r="T353" s="17"/>
      <c r="U353" s="18"/>
      <c r="V353" s="18"/>
      <c r="W353" s="21"/>
      <c r="X353" s="21"/>
      <c r="Y353" s="21"/>
      <c r="Z353" s="21"/>
      <c r="AA353" s="21"/>
      <c r="AB353" s="21"/>
      <c r="AC353" s="21"/>
      <c r="AD353" s="21"/>
      <c r="AE353" s="21"/>
      <c r="AF353" s="21"/>
      <c r="AG353" s="21"/>
      <c r="AH353" s="21"/>
      <c r="AI353" s="21"/>
      <c r="AJ353" s="21"/>
      <c r="AK353" s="21"/>
      <c r="AL353" s="21"/>
      <c r="AM353" s="21"/>
      <c r="AN353" s="21"/>
      <c r="AO353" s="21"/>
      <c r="AP353" s="21"/>
      <c r="AQ353" s="21"/>
      <c r="AR353" s="21"/>
      <c r="AS353" s="21"/>
      <c r="AT353" s="21"/>
      <c r="AU353" s="21"/>
      <c r="AV353" s="21"/>
      <c r="AW353" s="21"/>
      <c r="AX353" s="21"/>
      <c r="AY353" s="21"/>
      <c r="AZ353" s="21"/>
      <c r="BA353" s="21"/>
      <c r="BB353" s="21"/>
      <c r="BC353" s="19"/>
      <c r="BK353" s="20"/>
      <c r="BM353" s="20"/>
    </row>
    <row r="354" spans="1:65" ht="15" x14ac:dyDescent="0.25">
      <c r="B354" s="11"/>
      <c r="C354" s="12"/>
      <c r="D354" s="147"/>
      <c r="E354" s="147"/>
      <c r="F354" s="147"/>
      <c r="G354" s="147"/>
      <c r="H354" s="147"/>
      <c r="I354" s="147"/>
      <c r="J354" s="147"/>
      <c r="K354" s="147"/>
      <c r="L354" s="147"/>
      <c r="M354" s="147"/>
      <c r="N354" s="147"/>
      <c r="O354" s="147"/>
      <c r="P354" s="147"/>
      <c r="Q354" s="147"/>
      <c r="R354" s="147"/>
      <c r="S354" s="147"/>
      <c r="T354" s="17"/>
      <c r="U354" s="18"/>
      <c r="V354" s="18"/>
      <c r="W354" s="155" t="s">
        <v>202</v>
      </c>
      <c r="X354" s="156"/>
      <c r="Y354" s="156"/>
      <c r="Z354" s="156"/>
      <c r="AA354" s="156"/>
      <c r="AB354" s="156"/>
      <c r="AC354" s="156"/>
      <c r="AD354" s="156"/>
      <c r="AE354" s="156"/>
      <c r="AF354" s="156"/>
      <c r="AG354" s="156"/>
      <c r="AH354" s="156"/>
      <c r="AI354" s="156"/>
      <c r="AJ354" s="156"/>
      <c r="AK354" s="156"/>
      <c r="AL354" s="156"/>
      <c r="AM354" s="156"/>
      <c r="AN354" s="156"/>
      <c r="AO354" s="156"/>
      <c r="AP354" s="156"/>
      <c r="AQ354" s="156"/>
      <c r="AR354" s="156"/>
      <c r="AS354" s="156"/>
      <c r="AT354" s="156"/>
      <c r="AU354" s="156"/>
      <c r="AV354" s="156"/>
      <c r="AW354" s="156"/>
      <c r="AX354" s="156"/>
      <c r="AY354" s="156"/>
      <c r="AZ354" s="156"/>
      <c r="BA354" s="156"/>
      <c r="BB354" s="156"/>
      <c r="BC354" s="19"/>
      <c r="BM354" s="20"/>
    </row>
    <row r="355" spans="1:65" ht="4.5" customHeight="1" x14ac:dyDescent="0.25">
      <c r="B355" s="11"/>
      <c r="C355" s="12"/>
      <c r="D355" s="147"/>
      <c r="E355" s="147"/>
      <c r="F355" s="147"/>
      <c r="G355" s="147"/>
      <c r="H355" s="147"/>
      <c r="I355" s="147"/>
      <c r="J355" s="147"/>
      <c r="K355" s="147"/>
      <c r="L355" s="147"/>
      <c r="M355" s="147"/>
      <c r="N355" s="147"/>
      <c r="O355" s="147"/>
      <c r="P355" s="147"/>
      <c r="Q355" s="147"/>
      <c r="R355" s="147"/>
      <c r="S355" s="147"/>
      <c r="T355" s="17"/>
      <c r="U355" s="18"/>
      <c r="V355" s="18"/>
      <c r="W355" s="21"/>
      <c r="X355" s="21"/>
      <c r="Y355" s="21"/>
      <c r="Z355" s="21"/>
      <c r="AA355" s="21"/>
      <c r="AB355" s="21"/>
      <c r="AC355" s="21"/>
      <c r="AD355" s="21"/>
      <c r="AE355" s="21"/>
      <c r="AF355" s="21"/>
      <c r="AG355" s="21"/>
      <c r="AH355" s="21"/>
      <c r="AI355" s="21"/>
      <c r="AJ355" s="21"/>
      <c r="AK355" s="21"/>
      <c r="AL355" s="21"/>
      <c r="AM355" s="21"/>
      <c r="AN355" s="21"/>
      <c r="AO355" s="21"/>
      <c r="AP355" s="21"/>
      <c r="AQ355" s="21"/>
      <c r="AR355" s="21"/>
      <c r="AS355" s="21"/>
      <c r="AT355" s="21"/>
      <c r="AU355" s="21"/>
      <c r="AV355" s="21"/>
      <c r="AW355" s="21"/>
      <c r="AX355" s="21"/>
      <c r="AY355" s="21"/>
      <c r="AZ355" s="21"/>
      <c r="BA355" s="21"/>
      <c r="BB355" s="21"/>
      <c r="BC355" s="19"/>
      <c r="BK355" s="20"/>
      <c r="BM355" s="20"/>
    </row>
    <row r="356" spans="1:65" x14ac:dyDescent="0.25">
      <c r="D356" s="147" t="s">
        <v>203</v>
      </c>
      <c r="E356" s="147"/>
      <c r="F356" s="147"/>
      <c r="G356" s="147"/>
      <c r="H356" s="147"/>
      <c r="I356" s="147"/>
      <c r="J356" s="147"/>
      <c r="K356" s="147"/>
      <c r="L356" s="147"/>
      <c r="M356" s="147"/>
      <c r="N356" s="147"/>
      <c r="O356" s="147"/>
      <c r="P356" s="147"/>
      <c r="Q356" s="147"/>
      <c r="R356" s="147"/>
      <c r="S356" s="147"/>
      <c r="T356" s="30"/>
      <c r="U356" s="152"/>
      <c r="V356" s="153"/>
      <c r="W356" s="153"/>
      <c r="X356" s="153"/>
      <c r="Y356" s="153"/>
      <c r="Z356" s="153"/>
      <c r="AA356" s="153"/>
      <c r="AB356" s="153"/>
      <c r="AC356" s="153"/>
      <c r="AD356" s="153"/>
      <c r="AE356" s="153"/>
      <c r="AF356" s="153"/>
      <c r="AG356" s="153"/>
      <c r="AH356" s="153"/>
      <c r="AI356" s="153"/>
      <c r="AJ356" s="153"/>
      <c r="AK356" s="153"/>
      <c r="AL356" s="153"/>
      <c r="AM356" s="153"/>
      <c r="AN356" s="153"/>
      <c r="AO356" s="153"/>
      <c r="AP356" s="153"/>
      <c r="AQ356" s="153"/>
      <c r="AR356" s="153"/>
      <c r="AS356" s="153"/>
      <c r="AT356" s="153"/>
      <c r="AU356" s="153"/>
      <c r="AV356" s="153"/>
      <c r="AW356" s="153"/>
      <c r="AX356" s="153"/>
      <c r="AY356" s="153"/>
      <c r="AZ356" s="153"/>
      <c r="BA356" s="153"/>
      <c r="BB356" s="154"/>
      <c r="BC356" s="29"/>
      <c r="BL356" s="20"/>
    </row>
    <row r="357" spans="1:65" s="4" customFormat="1" ht="4.5" customHeight="1" x14ac:dyDescent="0.3">
      <c r="A357" s="22"/>
      <c r="B357" s="22"/>
      <c r="C357" s="22"/>
      <c r="D357" s="22"/>
      <c r="E357" s="22"/>
      <c r="F357" s="22"/>
      <c r="G357" s="22"/>
      <c r="H357" s="22"/>
      <c r="I357" s="22"/>
      <c r="J357" s="22"/>
      <c r="K357" s="22"/>
      <c r="L357" s="22"/>
      <c r="M357" s="22"/>
      <c r="N357" s="22"/>
      <c r="O357" s="22"/>
      <c r="P357" s="22"/>
      <c r="Q357" s="22"/>
      <c r="R357" s="22"/>
      <c r="S357" s="22"/>
      <c r="T357" s="23"/>
      <c r="U357" s="23"/>
      <c r="V357" s="23"/>
      <c r="W357" s="23"/>
      <c r="X357" s="23"/>
      <c r="Y357" s="23"/>
      <c r="Z357" s="23"/>
      <c r="AA357" s="23"/>
      <c r="AB357" s="23"/>
      <c r="AC357" s="23"/>
      <c r="AD357" s="23"/>
      <c r="AE357" s="23"/>
      <c r="AF357" s="23"/>
      <c r="AG357" s="23"/>
      <c r="AH357" s="23"/>
      <c r="AI357" s="23"/>
      <c r="AJ357" s="23"/>
      <c r="AK357" s="23"/>
      <c r="AL357" s="23"/>
      <c r="AM357" s="23"/>
      <c r="AN357" s="23"/>
      <c r="AO357" s="23"/>
      <c r="AP357" s="23"/>
      <c r="AQ357" s="23"/>
      <c r="AR357" s="23"/>
      <c r="AS357" s="23"/>
      <c r="AT357" s="23"/>
      <c r="AU357" s="23"/>
      <c r="AV357" s="23"/>
      <c r="AW357" s="23"/>
      <c r="AX357" s="23"/>
      <c r="AY357" s="23"/>
      <c r="AZ357" s="23"/>
      <c r="BA357" s="23"/>
      <c r="BB357" s="23"/>
      <c r="BC357" s="23"/>
    </row>
    <row r="358" spans="1:65" ht="4.5" customHeight="1" x14ac:dyDescent="0.25">
      <c r="A358" s="14"/>
      <c r="B358" s="15"/>
      <c r="C358" s="15"/>
      <c r="D358" s="15"/>
      <c r="E358" s="15"/>
      <c r="F358" s="15"/>
      <c r="G358" s="15"/>
      <c r="H358" s="15"/>
      <c r="I358" s="15"/>
      <c r="J358" s="15"/>
      <c r="K358" s="15"/>
      <c r="L358" s="15"/>
      <c r="M358" s="15"/>
      <c r="N358" s="15"/>
      <c r="O358" s="15"/>
      <c r="P358" s="15"/>
      <c r="Q358" s="15"/>
      <c r="R358" s="15"/>
      <c r="S358" s="15"/>
      <c r="T358" s="16"/>
      <c r="U358" s="16"/>
      <c r="V358" s="16"/>
      <c r="W358" s="16"/>
      <c r="X358" s="16"/>
      <c r="Y358" s="16"/>
      <c r="Z358" s="16"/>
      <c r="AA358" s="16"/>
      <c r="AB358" s="16"/>
      <c r="AC358" s="16"/>
      <c r="AD358" s="16"/>
      <c r="AE358" s="16"/>
      <c r="AF358" s="16"/>
      <c r="AG358" s="16"/>
      <c r="AH358" s="16"/>
      <c r="AI358" s="16"/>
      <c r="AJ358" s="16"/>
      <c r="AK358" s="16"/>
      <c r="AL358" s="16"/>
      <c r="AM358" s="16"/>
      <c r="AN358" s="16"/>
      <c r="AO358" s="16"/>
      <c r="AP358" s="16"/>
      <c r="AQ358" s="16"/>
      <c r="AR358" s="16"/>
      <c r="AS358" s="16"/>
      <c r="AT358" s="16"/>
      <c r="AU358" s="16"/>
      <c r="AV358" s="16"/>
      <c r="AW358" s="16"/>
      <c r="AX358" s="16"/>
      <c r="AY358" s="16"/>
      <c r="AZ358" s="16"/>
      <c r="BA358" s="16"/>
      <c r="BB358" s="16"/>
      <c r="BC358" s="16"/>
    </row>
    <row r="359" spans="1:65" x14ac:dyDescent="0.25">
      <c r="B359" s="11" t="s">
        <v>204</v>
      </c>
      <c r="C359" s="12" t="s">
        <v>12</v>
      </c>
      <c r="D359" s="147" t="s">
        <v>205</v>
      </c>
      <c r="E359" s="147"/>
      <c r="F359" s="147"/>
      <c r="G359" s="147"/>
      <c r="H359" s="147"/>
      <c r="I359" s="147"/>
      <c r="J359" s="147"/>
      <c r="K359" s="147"/>
      <c r="L359" s="147"/>
      <c r="M359" s="147"/>
      <c r="N359" s="147"/>
      <c r="O359" s="147"/>
      <c r="P359" s="147"/>
      <c r="Q359" s="147"/>
      <c r="R359" s="147"/>
      <c r="S359" s="147"/>
      <c r="T359" s="17"/>
      <c r="U359" s="18"/>
      <c r="V359" s="18"/>
      <c r="W359" s="155" t="s">
        <v>201</v>
      </c>
      <c r="X359" s="155"/>
      <c r="Y359" s="155"/>
      <c r="Z359" s="155"/>
      <c r="AA359" s="155"/>
      <c r="AB359" s="155"/>
      <c r="AC359" s="155"/>
      <c r="AD359" s="155"/>
      <c r="AE359" s="155"/>
      <c r="AF359" s="155"/>
      <c r="AG359" s="155"/>
      <c r="AH359" s="155"/>
      <c r="AI359" s="155"/>
      <c r="AJ359" s="155"/>
      <c r="AK359" s="155"/>
      <c r="AL359" s="155"/>
      <c r="AM359" s="155"/>
      <c r="AN359" s="155"/>
      <c r="AO359" s="155"/>
      <c r="AP359" s="155"/>
      <c r="AQ359" s="155"/>
      <c r="AR359" s="155"/>
      <c r="AS359" s="155"/>
      <c r="AT359" s="155"/>
      <c r="AU359" s="155"/>
      <c r="AV359" s="155"/>
      <c r="AW359" s="155"/>
      <c r="AX359" s="155"/>
      <c r="AY359" s="155"/>
      <c r="AZ359" s="155"/>
      <c r="BA359" s="155"/>
      <c r="BB359" s="155"/>
      <c r="BC359" s="19"/>
      <c r="BK359" s="20"/>
      <c r="BM359" s="20"/>
    </row>
    <row r="360" spans="1:65" ht="4.5" customHeight="1" x14ac:dyDescent="0.25">
      <c r="B360" s="11"/>
      <c r="C360" s="12"/>
      <c r="D360" s="147"/>
      <c r="E360" s="147"/>
      <c r="F360" s="147"/>
      <c r="G360" s="147"/>
      <c r="H360" s="147"/>
      <c r="I360" s="147"/>
      <c r="J360" s="147"/>
      <c r="K360" s="147"/>
      <c r="L360" s="147"/>
      <c r="M360" s="147"/>
      <c r="N360" s="147"/>
      <c r="O360" s="147"/>
      <c r="P360" s="147"/>
      <c r="Q360" s="147"/>
      <c r="R360" s="147"/>
      <c r="S360" s="147"/>
      <c r="T360" s="17"/>
      <c r="U360" s="18"/>
      <c r="V360" s="18"/>
      <c r="W360" s="21"/>
      <c r="X360" s="21"/>
      <c r="Y360" s="21"/>
      <c r="Z360" s="21"/>
      <c r="AA360" s="21"/>
      <c r="AB360" s="21"/>
      <c r="AC360" s="21"/>
      <c r="AD360" s="21"/>
      <c r="AE360" s="21"/>
      <c r="AF360" s="21"/>
      <c r="AG360" s="21"/>
      <c r="AH360" s="21"/>
      <c r="AI360" s="21"/>
      <c r="AJ360" s="21"/>
      <c r="AK360" s="21"/>
      <c r="AL360" s="21"/>
      <c r="AM360" s="21"/>
      <c r="AN360" s="21"/>
      <c r="AO360" s="21"/>
      <c r="AP360" s="21"/>
      <c r="AQ360" s="21"/>
      <c r="AR360" s="21"/>
      <c r="AS360" s="21"/>
      <c r="AT360" s="21"/>
      <c r="AU360" s="21"/>
      <c r="AV360" s="21"/>
      <c r="AW360" s="21"/>
      <c r="AX360" s="21"/>
      <c r="AY360" s="21"/>
      <c r="AZ360" s="21"/>
      <c r="BA360" s="21"/>
      <c r="BB360" s="21"/>
      <c r="BC360" s="19"/>
      <c r="BK360" s="20"/>
      <c r="BM360" s="20"/>
    </row>
    <row r="361" spans="1:65" ht="15" x14ac:dyDescent="0.25">
      <c r="B361" s="11"/>
      <c r="C361" s="12"/>
      <c r="D361" s="147"/>
      <c r="E361" s="147"/>
      <c r="F361" s="147"/>
      <c r="G361" s="147"/>
      <c r="H361" s="147"/>
      <c r="I361" s="147"/>
      <c r="J361" s="147"/>
      <c r="K361" s="147"/>
      <c r="L361" s="147"/>
      <c r="M361" s="147"/>
      <c r="N361" s="147"/>
      <c r="O361" s="147"/>
      <c r="P361" s="147"/>
      <c r="Q361" s="147"/>
      <c r="R361" s="147"/>
      <c r="S361" s="147"/>
      <c r="T361" s="17"/>
      <c r="U361" s="18"/>
      <c r="V361" s="18"/>
      <c r="W361" s="155" t="s">
        <v>202</v>
      </c>
      <c r="X361" s="156"/>
      <c r="Y361" s="156"/>
      <c r="Z361" s="156"/>
      <c r="AA361" s="156"/>
      <c r="AB361" s="156"/>
      <c r="AC361" s="156"/>
      <c r="AD361" s="156"/>
      <c r="AE361" s="156"/>
      <c r="AF361" s="156"/>
      <c r="AG361" s="156"/>
      <c r="AH361" s="156"/>
      <c r="AI361" s="156"/>
      <c r="AJ361" s="156"/>
      <c r="AK361" s="156"/>
      <c r="AL361" s="156"/>
      <c r="AM361" s="156"/>
      <c r="AN361" s="156"/>
      <c r="AO361" s="156"/>
      <c r="AP361" s="156"/>
      <c r="AQ361" s="156"/>
      <c r="AR361" s="156"/>
      <c r="AS361" s="156"/>
      <c r="AT361" s="156"/>
      <c r="AU361" s="156"/>
      <c r="AV361" s="156"/>
      <c r="AW361" s="156"/>
      <c r="AX361" s="156"/>
      <c r="AY361" s="156"/>
      <c r="AZ361" s="156"/>
      <c r="BA361" s="156"/>
      <c r="BB361" s="156"/>
      <c r="BC361" s="19"/>
      <c r="BM361" s="20"/>
    </row>
    <row r="362" spans="1:65" ht="4.5" customHeight="1" x14ac:dyDescent="0.25">
      <c r="B362" s="11"/>
      <c r="C362" s="12"/>
      <c r="D362" s="147"/>
      <c r="E362" s="147"/>
      <c r="F362" s="147"/>
      <c r="G362" s="147"/>
      <c r="H362" s="147"/>
      <c r="I362" s="147"/>
      <c r="J362" s="147"/>
      <c r="K362" s="147"/>
      <c r="L362" s="147"/>
      <c r="M362" s="147"/>
      <c r="N362" s="147"/>
      <c r="O362" s="147"/>
      <c r="P362" s="147"/>
      <c r="Q362" s="147"/>
      <c r="R362" s="147"/>
      <c r="S362" s="147"/>
      <c r="T362" s="17"/>
      <c r="U362" s="18"/>
      <c r="V362" s="18"/>
      <c r="W362" s="21"/>
      <c r="X362" s="21"/>
      <c r="Y362" s="21"/>
      <c r="Z362" s="21"/>
      <c r="AA362" s="21"/>
      <c r="AB362" s="21"/>
      <c r="AC362" s="21"/>
      <c r="AD362" s="21"/>
      <c r="AE362" s="21"/>
      <c r="AF362" s="21"/>
      <c r="AG362" s="21"/>
      <c r="AH362" s="21"/>
      <c r="AI362" s="21"/>
      <c r="AJ362" s="21"/>
      <c r="AK362" s="21"/>
      <c r="AL362" s="21"/>
      <c r="AM362" s="21"/>
      <c r="AN362" s="21"/>
      <c r="AO362" s="21"/>
      <c r="AP362" s="21"/>
      <c r="AQ362" s="21"/>
      <c r="AR362" s="21"/>
      <c r="AS362" s="21"/>
      <c r="AT362" s="21"/>
      <c r="AU362" s="21"/>
      <c r="AV362" s="21"/>
      <c r="AW362" s="21"/>
      <c r="AX362" s="21"/>
      <c r="AY362" s="21"/>
      <c r="AZ362" s="21"/>
      <c r="BA362" s="21"/>
      <c r="BB362" s="21"/>
      <c r="BC362" s="19"/>
      <c r="BK362" s="20"/>
      <c r="BM362" s="20"/>
    </row>
    <row r="363" spans="1:65" x14ac:dyDescent="0.25">
      <c r="D363" s="147" t="s">
        <v>203</v>
      </c>
      <c r="E363" s="147"/>
      <c r="F363" s="147"/>
      <c r="G363" s="147"/>
      <c r="H363" s="147"/>
      <c r="I363" s="147"/>
      <c r="J363" s="147"/>
      <c r="K363" s="147"/>
      <c r="L363" s="147"/>
      <c r="M363" s="147"/>
      <c r="N363" s="147"/>
      <c r="O363" s="147"/>
      <c r="P363" s="147"/>
      <c r="Q363" s="147"/>
      <c r="R363" s="147"/>
      <c r="S363" s="147"/>
      <c r="T363" s="30"/>
      <c r="U363" s="152"/>
      <c r="V363" s="153"/>
      <c r="W363" s="153"/>
      <c r="X363" s="153"/>
      <c r="Y363" s="153"/>
      <c r="Z363" s="153"/>
      <c r="AA363" s="153"/>
      <c r="AB363" s="153"/>
      <c r="AC363" s="153"/>
      <c r="AD363" s="153"/>
      <c r="AE363" s="153"/>
      <c r="AF363" s="153"/>
      <c r="AG363" s="153"/>
      <c r="AH363" s="153"/>
      <c r="AI363" s="153"/>
      <c r="AJ363" s="153"/>
      <c r="AK363" s="153"/>
      <c r="AL363" s="153"/>
      <c r="AM363" s="153"/>
      <c r="AN363" s="153"/>
      <c r="AO363" s="153"/>
      <c r="AP363" s="153"/>
      <c r="AQ363" s="153"/>
      <c r="AR363" s="153"/>
      <c r="AS363" s="153"/>
      <c r="AT363" s="153"/>
      <c r="AU363" s="153"/>
      <c r="AV363" s="153"/>
      <c r="AW363" s="153"/>
      <c r="AX363" s="153"/>
      <c r="AY363" s="153"/>
      <c r="AZ363" s="153"/>
      <c r="BA363" s="153"/>
      <c r="BB363" s="154"/>
      <c r="BC363" s="29"/>
      <c r="BL363" s="20"/>
    </row>
    <row r="364" spans="1:65" s="4" customFormat="1" ht="4.5" customHeight="1" x14ac:dyDescent="0.3">
      <c r="A364" s="22"/>
      <c r="B364" s="22"/>
      <c r="C364" s="22"/>
      <c r="D364" s="22"/>
      <c r="E364" s="22"/>
      <c r="F364" s="22"/>
      <c r="G364" s="22"/>
      <c r="H364" s="22"/>
      <c r="I364" s="22"/>
      <c r="J364" s="22"/>
      <c r="K364" s="22"/>
      <c r="L364" s="22"/>
      <c r="M364" s="22"/>
      <c r="N364" s="22"/>
      <c r="O364" s="22"/>
      <c r="P364" s="22"/>
      <c r="Q364" s="22"/>
      <c r="R364" s="22"/>
      <c r="S364" s="22"/>
      <c r="T364" s="23"/>
      <c r="U364" s="23"/>
      <c r="V364" s="23"/>
      <c r="W364" s="23"/>
      <c r="X364" s="23"/>
      <c r="Y364" s="23"/>
      <c r="Z364" s="23"/>
      <c r="AA364" s="23"/>
      <c r="AB364" s="23"/>
      <c r="AC364" s="23"/>
      <c r="AD364" s="23"/>
      <c r="AE364" s="23"/>
      <c r="AF364" s="23"/>
      <c r="AG364" s="23"/>
      <c r="AH364" s="23"/>
      <c r="AI364" s="23"/>
      <c r="AJ364" s="23"/>
      <c r="AK364" s="23"/>
      <c r="AL364" s="23"/>
      <c r="AM364" s="23"/>
      <c r="AN364" s="23"/>
      <c r="AO364" s="23"/>
      <c r="AP364" s="23"/>
      <c r="AQ364" s="23"/>
      <c r="AR364" s="23"/>
      <c r="AS364" s="23"/>
      <c r="AT364" s="23"/>
      <c r="AU364" s="23"/>
      <c r="AV364" s="23"/>
      <c r="AW364" s="23"/>
      <c r="AX364" s="23"/>
      <c r="AY364" s="23"/>
      <c r="AZ364" s="23"/>
      <c r="BA364" s="23"/>
      <c r="BB364" s="23"/>
      <c r="BC364" s="23"/>
    </row>
    <row r="365" spans="1:65" s="4" customFormat="1" ht="16.5" x14ac:dyDescent="0.3"/>
    <row r="366" spans="1:65" ht="15" x14ac:dyDescent="0.25">
      <c r="A366" s="24"/>
      <c r="B366" s="158" t="s">
        <v>206</v>
      </c>
      <c r="C366" s="158"/>
      <c r="D366" s="158"/>
      <c r="E366" s="158"/>
      <c r="F366" s="158"/>
      <c r="G366" s="158"/>
      <c r="H366" s="158"/>
      <c r="I366" s="158"/>
      <c r="J366" s="158"/>
      <c r="K366" s="158"/>
      <c r="L366" s="158"/>
      <c r="M366" s="158"/>
      <c r="N366" s="158"/>
      <c r="O366" s="158"/>
      <c r="P366" s="158"/>
      <c r="Q366" s="158"/>
      <c r="R366" s="158"/>
      <c r="S366" s="158"/>
      <c r="T366" s="158"/>
      <c r="U366" s="158"/>
      <c r="V366" s="158"/>
      <c r="W366" s="158"/>
      <c r="X366" s="158"/>
      <c r="Y366" s="158"/>
      <c r="Z366" s="158"/>
      <c r="AA366" s="158"/>
      <c r="AB366" s="158"/>
      <c r="AC366" s="158"/>
      <c r="AD366" s="158"/>
      <c r="AE366" s="158"/>
      <c r="AF366" s="158"/>
      <c r="AG366" s="158"/>
      <c r="AH366" s="158"/>
      <c r="AI366" s="158"/>
      <c r="AJ366" s="158"/>
      <c r="AK366" s="158"/>
      <c r="AL366" s="158"/>
      <c r="AM366" s="158"/>
      <c r="AN366" s="158"/>
      <c r="AO366" s="158"/>
      <c r="AP366" s="158"/>
      <c r="AQ366" s="158"/>
      <c r="AR366" s="158"/>
      <c r="AS366" s="158"/>
      <c r="AT366" s="158"/>
      <c r="AU366" s="158"/>
      <c r="AV366" s="158"/>
      <c r="AW366" s="158"/>
      <c r="AX366" s="158"/>
      <c r="AY366" s="158"/>
      <c r="AZ366" s="158"/>
      <c r="BA366" s="158"/>
      <c r="BB366" s="158"/>
      <c r="BC366" s="158"/>
      <c r="BG366" s="10"/>
    </row>
    <row r="367" spans="1:65" ht="4.5" customHeight="1" x14ac:dyDescent="0.25">
      <c r="A367" s="24"/>
      <c r="B367" s="25"/>
      <c r="C367" s="25"/>
      <c r="D367" s="25"/>
      <c r="E367" s="25"/>
      <c r="F367" s="25"/>
      <c r="G367" s="25"/>
      <c r="H367" s="25"/>
      <c r="I367" s="25"/>
      <c r="J367" s="25"/>
      <c r="K367" s="25"/>
      <c r="L367" s="25"/>
      <c r="M367" s="25"/>
      <c r="N367" s="25"/>
      <c r="O367" s="25"/>
      <c r="P367" s="25"/>
      <c r="Q367" s="25"/>
      <c r="R367" s="25"/>
      <c r="S367" s="25"/>
      <c r="T367" s="25"/>
      <c r="U367" s="25"/>
      <c r="V367" s="25"/>
      <c r="W367" s="25"/>
      <c r="X367" s="25"/>
      <c r="Y367" s="25"/>
      <c r="Z367" s="25"/>
      <c r="AA367" s="25"/>
      <c r="AB367" s="25"/>
      <c r="AC367" s="25"/>
      <c r="AD367" s="25"/>
      <c r="AE367" s="25"/>
      <c r="AF367" s="25"/>
      <c r="AG367" s="25"/>
      <c r="AH367" s="25"/>
      <c r="AI367" s="25"/>
      <c r="AJ367" s="25"/>
      <c r="AK367" s="25"/>
      <c r="AL367" s="25"/>
      <c r="AM367" s="25"/>
      <c r="AN367" s="25"/>
      <c r="AO367" s="25"/>
      <c r="AP367" s="25"/>
      <c r="AQ367" s="25"/>
      <c r="AR367" s="25"/>
      <c r="AS367" s="25"/>
      <c r="AT367" s="25"/>
      <c r="AU367" s="25"/>
      <c r="AV367" s="25"/>
      <c r="AW367" s="25"/>
      <c r="AX367" s="25"/>
      <c r="AY367" s="25"/>
      <c r="AZ367" s="25"/>
      <c r="BA367" s="25"/>
      <c r="BB367" s="25"/>
      <c r="BC367" s="25"/>
      <c r="BG367" s="10"/>
    </row>
    <row r="368" spans="1:65" ht="52.5" customHeight="1" x14ac:dyDescent="0.25">
      <c r="B368" s="310" t="s">
        <v>207</v>
      </c>
      <c r="C368" s="160"/>
      <c r="D368" s="160"/>
      <c r="E368" s="160"/>
      <c r="F368" s="160"/>
      <c r="G368" s="160"/>
      <c r="H368" s="160"/>
      <c r="I368" s="160"/>
      <c r="J368" s="160"/>
      <c r="K368" s="160"/>
      <c r="L368" s="160"/>
      <c r="M368" s="160"/>
      <c r="N368" s="160"/>
      <c r="O368" s="160"/>
      <c r="P368" s="160"/>
      <c r="Q368" s="160"/>
      <c r="R368" s="160"/>
      <c r="S368" s="160"/>
      <c r="T368" s="160"/>
      <c r="U368" s="160"/>
      <c r="V368" s="160"/>
      <c r="W368" s="160"/>
      <c r="X368" s="160"/>
      <c r="Y368" s="160"/>
      <c r="Z368" s="160"/>
      <c r="AA368" s="160"/>
      <c r="AB368" s="160"/>
      <c r="AC368" s="160"/>
      <c r="AD368" s="160"/>
      <c r="AE368" s="160"/>
      <c r="AF368" s="160"/>
      <c r="AG368" s="160"/>
      <c r="AH368" s="160"/>
      <c r="AI368" s="160"/>
      <c r="AJ368" s="160"/>
      <c r="AK368" s="160"/>
      <c r="AL368" s="160"/>
      <c r="AM368" s="160"/>
      <c r="AN368" s="160"/>
      <c r="AO368" s="160"/>
      <c r="AP368" s="160"/>
      <c r="AQ368" s="160"/>
      <c r="AR368" s="160"/>
      <c r="AS368" s="160"/>
      <c r="AT368" s="160"/>
      <c r="AU368" s="160"/>
      <c r="AV368" s="160"/>
      <c r="AW368" s="160"/>
      <c r="AX368" s="160"/>
      <c r="AY368" s="160"/>
      <c r="AZ368" s="160"/>
      <c r="BA368" s="160"/>
      <c r="BB368" s="160"/>
      <c r="BC368" s="160"/>
      <c r="BH368" s="13"/>
    </row>
    <row r="369" spans="1:59" s="4" customFormat="1" ht="16.5" x14ac:dyDescent="0.3"/>
    <row r="370" spans="1:59" s="43" customFormat="1" ht="7.5" customHeight="1" x14ac:dyDescent="0.25">
      <c r="A370" s="37"/>
      <c r="B370" s="38"/>
      <c r="C370" s="37"/>
      <c r="D370" s="39"/>
      <c r="E370" s="39"/>
      <c r="F370" s="39"/>
      <c r="G370" s="39"/>
      <c r="H370" s="39"/>
      <c r="I370" s="39"/>
      <c r="J370" s="39"/>
      <c r="K370" s="39"/>
      <c r="L370" s="39"/>
      <c r="M370" s="39"/>
      <c r="N370" s="39"/>
      <c r="O370" s="39"/>
      <c r="P370" s="39"/>
      <c r="Q370" s="39"/>
      <c r="R370" s="39"/>
      <c r="S370" s="39"/>
      <c r="T370" s="40"/>
      <c r="U370" s="255"/>
      <c r="V370" s="255"/>
      <c r="W370" s="255"/>
      <c r="X370" s="255"/>
      <c r="Y370" s="255"/>
      <c r="Z370" s="255"/>
      <c r="AA370" s="255"/>
      <c r="AB370" s="255"/>
      <c r="AC370" s="255"/>
      <c r="AD370" s="255"/>
      <c r="AE370" s="255"/>
      <c r="AF370" s="255"/>
      <c r="AG370" s="255"/>
      <c r="AH370" s="255"/>
      <c r="AI370" s="255"/>
      <c r="AJ370" s="255"/>
      <c r="AK370" s="255"/>
      <c r="AL370" s="255"/>
      <c r="AM370" s="255"/>
      <c r="AN370" s="255"/>
      <c r="AO370" s="255"/>
      <c r="AP370" s="255"/>
      <c r="AQ370" s="255"/>
      <c r="AR370" s="255"/>
      <c r="AS370" s="255"/>
      <c r="AT370" s="255"/>
      <c r="AU370" s="255"/>
      <c r="AV370" s="255"/>
      <c r="AW370" s="255"/>
      <c r="AX370" s="255"/>
      <c r="AY370" s="255"/>
      <c r="AZ370" s="255"/>
      <c r="BA370" s="255"/>
      <c r="BB370" s="255"/>
      <c r="BC370" s="41"/>
      <c r="BD370" s="42"/>
      <c r="BE370" s="42"/>
      <c r="BF370" s="42"/>
      <c r="BG370" s="42"/>
    </row>
    <row r="371" spans="1:59" s="47" customFormat="1" ht="24.75" customHeight="1" x14ac:dyDescent="0.25">
      <c r="A371" s="311" t="s">
        <v>208</v>
      </c>
      <c r="B371" s="311"/>
      <c r="C371" s="44" t="s">
        <v>12</v>
      </c>
      <c r="D371" s="49"/>
      <c r="E371" s="240" t="s">
        <v>209</v>
      </c>
      <c r="F371" s="240"/>
      <c r="G371" s="240"/>
      <c r="H371" s="240"/>
      <c r="I371" s="240"/>
      <c r="J371" s="240"/>
      <c r="K371" s="240"/>
      <c r="L371" s="240"/>
      <c r="M371" s="240"/>
      <c r="N371" s="240"/>
      <c r="O371" s="240"/>
      <c r="P371" s="240"/>
      <c r="Q371" s="240"/>
      <c r="R371" s="240"/>
      <c r="S371" s="240"/>
      <c r="T371" s="240"/>
      <c r="U371" s="240"/>
      <c r="V371" s="240"/>
      <c r="W371" s="240" t="s">
        <v>210</v>
      </c>
      <c r="X371" s="240"/>
      <c r="Y371" s="240"/>
      <c r="Z371" s="240"/>
      <c r="AA371" s="240"/>
      <c r="AB371" s="240"/>
      <c r="AC371" s="240"/>
      <c r="AD371" s="240"/>
      <c r="AE371" s="240"/>
      <c r="AF371" s="240"/>
      <c r="AG371" s="240"/>
      <c r="AH371" s="240"/>
      <c r="AI371" s="240"/>
      <c r="AJ371" s="240"/>
      <c r="AK371" s="240"/>
      <c r="AL371" s="240"/>
      <c r="AM371" s="240"/>
      <c r="AN371" s="240"/>
      <c r="AO371" s="240"/>
      <c r="AP371" s="240"/>
      <c r="AQ371" s="312" t="s">
        <v>211</v>
      </c>
      <c r="AR371" s="312"/>
      <c r="AS371" s="312"/>
      <c r="AT371" s="312"/>
      <c r="AU371" s="312"/>
      <c r="AV371" s="312"/>
      <c r="AW371" s="312"/>
      <c r="AX371" s="312"/>
      <c r="AY371" s="312"/>
      <c r="AZ371" s="312"/>
      <c r="BA371" s="312"/>
      <c r="BB371" s="312"/>
      <c r="BC371" s="49"/>
    </row>
    <row r="372" spans="1:59" customFormat="1" ht="15" x14ac:dyDescent="0.25">
      <c r="C372" s="56"/>
      <c r="D372" s="48"/>
      <c r="E372" s="303" t="s">
        <v>212</v>
      </c>
      <c r="F372" s="303"/>
      <c r="G372" s="303"/>
      <c r="H372" s="303"/>
      <c r="I372" s="303"/>
      <c r="J372" s="303"/>
      <c r="K372" s="303"/>
      <c r="L372" s="303"/>
      <c r="M372" s="303"/>
      <c r="N372" s="303"/>
      <c r="O372" s="303"/>
      <c r="P372" s="303"/>
      <c r="Q372" s="303"/>
      <c r="R372" s="303"/>
      <c r="S372" s="303"/>
      <c r="T372" s="303"/>
      <c r="U372" s="303"/>
      <c r="V372" s="303"/>
      <c r="W372" s="305"/>
      <c r="X372" s="305"/>
      <c r="Y372" s="305"/>
      <c r="Z372" s="305"/>
      <c r="AA372" s="305"/>
      <c r="AB372" s="305"/>
      <c r="AC372" s="305"/>
      <c r="AD372" s="305"/>
      <c r="AE372" s="305"/>
      <c r="AF372" s="305"/>
      <c r="AG372" s="305"/>
      <c r="AH372" s="305"/>
      <c r="AI372" s="305"/>
      <c r="AJ372" s="305"/>
      <c r="AK372" s="305"/>
      <c r="AL372" s="305"/>
      <c r="AM372" s="305"/>
      <c r="AN372" s="305"/>
      <c r="AO372" s="305"/>
      <c r="AP372" s="305"/>
      <c r="AQ372" s="306" t="s">
        <v>466</v>
      </c>
      <c r="AR372" s="307"/>
      <c r="AS372" s="307"/>
      <c r="AT372" s="307"/>
      <c r="AU372" s="307"/>
      <c r="AV372" s="307"/>
      <c r="AW372" s="307"/>
      <c r="AX372" s="307"/>
      <c r="AY372" s="307"/>
      <c r="AZ372" s="307"/>
      <c r="BA372" s="307"/>
      <c r="BB372" s="308"/>
      <c r="BC372" s="48"/>
    </row>
    <row r="373" spans="1:59" s="47" customFormat="1" ht="15" x14ac:dyDescent="0.25">
      <c r="D373" s="49"/>
      <c r="E373" s="303" t="s">
        <v>213</v>
      </c>
      <c r="F373" s="304"/>
      <c r="G373" s="304"/>
      <c r="H373" s="304"/>
      <c r="I373" s="304"/>
      <c r="J373" s="304"/>
      <c r="K373" s="304"/>
      <c r="L373" s="304"/>
      <c r="M373" s="304"/>
      <c r="N373" s="304"/>
      <c r="O373" s="304"/>
      <c r="P373" s="304"/>
      <c r="Q373" s="304"/>
      <c r="R373" s="304"/>
      <c r="S373" s="304"/>
      <c r="T373" s="304"/>
      <c r="U373" s="304"/>
      <c r="V373" s="304"/>
      <c r="W373" s="305"/>
      <c r="X373" s="305"/>
      <c r="Y373" s="305"/>
      <c r="Z373" s="305"/>
      <c r="AA373" s="305"/>
      <c r="AB373" s="305"/>
      <c r="AC373" s="305"/>
      <c r="AD373" s="305"/>
      <c r="AE373" s="305"/>
      <c r="AF373" s="305"/>
      <c r="AG373" s="305"/>
      <c r="AH373" s="305"/>
      <c r="AI373" s="305"/>
      <c r="AJ373" s="305"/>
      <c r="AK373" s="305"/>
      <c r="AL373" s="305"/>
      <c r="AM373" s="305"/>
      <c r="AN373" s="305"/>
      <c r="AO373" s="305"/>
      <c r="AP373" s="305"/>
      <c r="AQ373" s="306"/>
      <c r="AR373" s="307"/>
      <c r="AS373" s="307"/>
      <c r="AT373" s="307"/>
      <c r="AU373" s="307"/>
      <c r="AV373" s="307"/>
      <c r="AW373" s="307"/>
      <c r="AX373" s="307"/>
      <c r="AY373" s="307"/>
      <c r="AZ373" s="307"/>
      <c r="BA373" s="307"/>
      <c r="BB373" s="308"/>
      <c r="BC373" s="49"/>
    </row>
    <row r="374" spans="1:59" s="47" customFormat="1" ht="15" x14ac:dyDescent="0.25">
      <c r="D374" s="49"/>
      <c r="E374" s="303" t="s">
        <v>214</v>
      </c>
      <c r="F374" s="304"/>
      <c r="G374" s="304"/>
      <c r="H374" s="304"/>
      <c r="I374" s="304"/>
      <c r="J374" s="304"/>
      <c r="K374" s="304"/>
      <c r="L374" s="304"/>
      <c r="M374" s="304"/>
      <c r="N374" s="304"/>
      <c r="O374" s="304"/>
      <c r="P374" s="304"/>
      <c r="Q374" s="304"/>
      <c r="R374" s="304"/>
      <c r="S374" s="304"/>
      <c r="T374" s="304"/>
      <c r="U374" s="304"/>
      <c r="V374" s="304"/>
      <c r="W374" s="305"/>
      <c r="X374" s="305"/>
      <c r="Y374" s="305"/>
      <c r="Z374" s="305"/>
      <c r="AA374" s="305"/>
      <c r="AB374" s="305"/>
      <c r="AC374" s="305"/>
      <c r="AD374" s="305"/>
      <c r="AE374" s="305"/>
      <c r="AF374" s="305"/>
      <c r="AG374" s="305"/>
      <c r="AH374" s="305"/>
      <c r="AI374" s="305"/>
      <c r="AJ374" s="305"/>
      <c r="AK374" s="305"/>
      <c r="AL374" s="305"/>
      <c r="AM374" s="305"/>
      <c r="AN374" s="305"/>
      <c r="AO374" s="305"/>
      <c r="AP374" s="305"/>
      <c r="AQ374" s="306"/>
      <c r="AR374" s="307"/>
      <c r="AS374" s="307"/>
      <c r="AT374" s="307"/>
      <c r="AU374" s="307"/>
      <c r="AV374" s="307"/>
      <c r="AW374" s="307"/>
      <c r="AX374" s="307"/>
      <c r="AY374" s="307"/>
      <c r="AZ374" s="307"/>
      <c r="BA374" s="307"/>
      <c r="BB374" s="308"/>
      <c r="BC374" s="49"/>
    </row>
    <row r="375" spans="1:59" s="47" customFormat="1" ht="15" x14ac:dyDescent="0.25">
      <c r="D375" s="49"/>
      <c r="E375" s="303" t="s">
        <v>215</v>
      </c>
      <c r="F375" s="304"/>
      <c r="G375" s="304"/>
      <c r="H375" s="304"/>
      <c r="I375" s="304"/>
      <c r="J375" s="304"/>
      <c r="K375" s="304"/>
      <c r="L375" s="304"/>
      <c r="M375" s="304"/>
      <c r="N375" s="304"/>
      <c r="O375" s="304"/>
      <c r="P375" s="304"/>
      <c r="Q375" s="304"/>
      <c r="R375" s="304"/>
      <c r="S375" s="304"/>
      <c r="T375" s="304"/>
      <c r="U375" s="304"/>
      <c r="V375" s="304"/>
      <c r="W375" s="305"/>
      <c r="X375" s="305"/>
      <c r="Y375" s="305"/>
      <c r="Z375" s="305"/>
      <c r="AA375" s="305"/>
      <c r="AB375" s="305"/>
      <c r="AC375" s="305"/>
      <c r="AD375" s="305"/>
      <c r="AE375" s="305"/>
      <c r="AF375" s="305"/>
      <c r="AG375" s="305"/>
      <c r="AH375" s="305"/>
      <c r="AI375" s="305"/>
      <c r="AJ375" s="305"/>
      <c r="AK375" s="305"/>
      <c r="AL375" s="305"/>
      <c r="AM375" s="305"/>
      <c r="AN375" s="305"/>
      <c r="AO375" s="305"/>
      <c r="AP375" s="305"/>
      <c r="AQ375" s="306"/>
      <c r="AR375" s="307"/>
      <c r="AS375" s="307"/>
      <c r="AT375" s="307"/>
      <c r="AU375" s="307"/>
      <c r="AV375" s="307"/>
      <c r="AW375" s="307"/>
      <c r="AX375" s="307"/>
      <c r="AY375" s="307"/>
      <c r="AZ375" s="307"/>
      <c r="BA375" s="307"/>
      <c r="BB375" s="308"/>
      <c r="BC375" s="49"/>
    </row>
    <row r="376" spans="1:59" s="47" customFormat="1" ht="15" x14ac:dyDescent="0.25">
      <c r="D376" s="49"/>
      <c r="E376" s="303" t="s">
        <v>216</v>
      </c>
      <c r="F376" s="304"/>
      <c r="G376" s="304"/>
      <c r="H376" s="304"/>
      <c r="I376" s="304"/>
      <c r="J376" s="304"/>
      <c r="K376" s="304"/>
      <c r="L376" s="304"/>
      <c r="M376" s="304"/>
      <c r="N376" s="304"/>
      <c r="O376" s="304"/>
      <c r="P376" s="304"/>
      <c r="Q376" s="304"/>
      <c r="R376" s="304"/>
      <c r="S376" s="304"/>
      <c r="T376" s="304"/>
      <c r="U376" s="304"/>
      <c r="V376" s="304"/>
      <c r="W376" s="305"/>
      <c r="X376" s="305"/>
      <c r="Y376" s="305"/>
      <c r="Z376" s="305"/>
      <c r="AA376" s="305"/>
      <c r="AB376" s="305"/>
      <c r="AC376" s="305"/>
      <c r="AD376" s="305"/>
      <c r="AE376" s="305"/>
      <c r="AF376" s="305"/>
      <c r="AG376" s="305"/>
      <c r="AH376" s="305"/>
      <c r="AI376" s="305"/>
      <c r="AJ376" s="305"/>
      <c r="AK376" s="305"/>
      <c r="AL376" s="305"/>
      <c r="AM376" s="305"/>
      <c r="AN376" s="305"/>
      <c r="AO376" s="305"/>
      <c r="AP376" s="305"/>
      <c r="AQ376" s="306"/>
      <c r="AR376" s="307"/>
      <c r="AS376" s="307"/>
      <c r="AT376" s="307"/>
      <c r="AU376" s="307"/>
      <c r="AV376" s="307"/>
      <c r="AW376" s="307"/>
      <c r="AX376" s="307"/>
      <c r="AY376" s="307"/>
      <c r="AZ376" s="307"/>
      <c r="BA376" s="307"/>
      <c r="BB376" s="308"/>
      <c r="BC376" s="49"/>
    </row>
    <row r="377" spans="1:59" s="47" customFormat="1" ht="15" x14ac:dyDescent="0.25">
      <c r="D377" s="49"/>
      <c r="E377" s="303" t="s">
        <v>217</v>
      </c>
      <c r="F377" s="304"/>
      <c r="G377" s="304"/>
      <c r="H377" s="304"/>
      <c r="I377" s="304"/>
      <c r="J377" s="304"/>
      <c r="K377" s="304"/>
      <c r="L377" s="304"/>
      <c r="M377" s="304"/>
      <c r="N377" s="304"/>
      <c r="O377" s="304"/>
      <c r="P377" s="304"/>
      <c r="Q377" s="304"/>
      <c r="R377" s="304"/>
      <c r="S377" s="304"/>
      <c r="T377" s="304"/>
      <c r="U377" s="304"/>
      <c r="V377" s="304"/>
      <c r="W377" s="305"/>
      <c r="X377" s="305"/>
      <c r="Y377" s="305"/>
      <c r="Z377" s="305"/>
      <c r="AA377" s="305"/>
      <c r="AB377" s="305"/>
      <c r="AC377" s="305"/>
      <c r="AD377" s="305"/>
      <c r="AE377" s="305"/>
      <c r="AF377" s="305"/>
      <c r="AG377" s="305"/>
      <c r="AH377" s="305"/>
      <c r="AI377" s="305"/>
      <c r="AJ377" s="305"/>
      <c r="AK377" s="305"/>
      <c r="AL377" s="305"/>
      <c r="AM377" s="305"/>
      <c r="AN377" s="305"/>
      <c r="AO377" s="305"/>
      <c r="AP377" s="305"/>
      <c r="AQ377" s="306"/>
      <c r="AR377" s="307"/>
      <c r="AS377" s="307"/>
      <c r="AT377" s="307"/>
      <c r="AU377" s="307"/>
      <c r="AV377" s="307"/>
      <c r="AW377" s="307"/>
      <c r="AX377" s="307"/>
      <c r="AY377" s="307"/>
      <c r="AZ377" s="307"/>
      <c r="BA377" s="307"/>
      <c r="BB377" s="308"/>
      <c r="BC377" s="49"/>
    </row>
    <row r="378" spans="1:59" s="47" customFormat="1" ht="15" x14ac:dyDescent="0.25">
      <c r="D378" s="49"/>
      <c r="E378" s="303" t="s">
        <v>218</v>
      </c>
      <c r="F378" s="304"/>
      <c r="G378" s="304"/>
      <c r="H378" s="304"/>
      <c r="I378" s="304"/>
      <c r="J378" s="304"/>
      <c r="K378" s="304"/>
      <c r="L378" s="304"/>
      <c r="M378" s="304"/>
      <c r="N378" s="304"/>
      <c r="O378" s="304"/>
      <c r="P378" s="304"/>
      <c r="Q378" s="304"/>
      <c r="R378" s="304"/>
      <c r="S378" s="304"/>
      <c r="T378" s="304"/>
      <c r="U378" s="304"/>
      <c r="V378" s="304"/>
      <c r="W378" s="305"/>
      <c r="X378" s="305"/>
      <c r="Y378" s="305"/>
      <c r="Z378" s="305"/>
      <c r="AA378" s="305"/>
      <c r="AB378" s="305"/>
      <c r="AC378" s="305"/>
      <c r="AD378" s="305"/>
      <c r="AE378" s="305"/>
      <c r="AF378" s="305"/>
      <c r="AG378" s="305"/>
      <c r="AH378" s="305"/>
      <c r="AI378" s="305"/>
      <c r="AJ378" s="305"/>
      <c r="AK378" s="305"/>
      <c r="AL378" s="305"/>
      <c r="AM378" s="305"/>
      <c r="AN378" s="305"/>
      <c r="AO378" s="305"/>
      <c r="AP378" s="305"/>
      <c r="AQ378" s="306"/>
      <c r="AR378" s="307"/>
      <c r="AS378" s="307"/>
      <c r="AT378" s="307"/>
      <c r="AU378" s="307"/>
      <c r="AV378" s="307"/>
      <c r="AW378" s="307"/>
      <c r="AX378" s="307"/>
      <c r="AY378" s="307"/>
      <c r="AZ378" s="307"/>
      <c r="BA378" s="307"/>
      <c r="BB378" s="308"/>
      <c r="BC378" s="49"/>
    </row>
    <row r="379" spans="1:59" s="47" customFormat="1" ht="15" x14ac:dyDescent="0.25">
      <c r="D379" s="49"/>
      <c r="E379" s="303" t="s">
        <v>219</v>
      </c>
      <c r="F379" s="304"/>
      <c r="G379" s="304"/>
      <c r="H379" s="304"/>
      <c r="I379" s="304"/>
      <c r="J379" s="304"/>
      <c r="K379" s="304"/>
      <c r="L379" s="304"/>
      <c r="M379" s="304"/>
      <c r="N379" s="304"/>
      <c r="O379" s="304"/>
      <c r="P379" s="304"/>
      <c r="Q379" s="304"/>
      <c r="R379" s="304"/>
      <c r="S379" s="304"/>
      <c r="T379" s="304"/>
      <c r="U379" s="304"/>
      <c r="V379" s="304"/>
      <c r="W379" s="305"/>
      <c r="X379" s="305"/>
      <c r="Y379" s="305"/>
      <c r="Z379" s="305"/>
      <c r="AA379" s="305"/>
      <c r="AB379" s="305"/>
      <c r="AC379" s="305"/>
      <c r="AD379" s="305"/>
      <c r="AE379" s="305"/>
      <c r="AF379" s="305"/>
      <c r="AG379" s="305"/>
      <c r="AH379" s="305"/>
      <c r="AI379" s="305"/>
      <c r="AJ379" s="305"/>
      <c r="AK379" s="305"/>
      <c r="AL379" s="305"/>
      <c r="AM379" s="305"/>
      <c r="AN379" s="305"/>
      <c r="AO379" s="305"/>
      <c r="AP379" s="305"/>
      <c r="AQ379" s="306"/>
      <c r="AR379" s="307"/>
      <c r="AS379" s="307"/>
      <c r="AT379" s="307"/>
      <c r="AU379" s="307"/>
      <c r="AV379" s="307"/>
      <c r="AW379" s="307"/>
      <c r="AX379" s="307"/>
      <c r="AY379" s="307"/>
      <c r="AZ379" s="307"/>
      <c r="BA379" s="307"/>
      <c r="BB379" s="308"/>
      <c r="BC379" s="49"/>
    </row>
    <row r="380" spans="1:59" s="47" customFormat="1" ht="15" x14ac:dyDescent="0.25">
      <c r="D380" s="49"/>
      <c r="E380" s="303" t="s">
        <v>220</v>
      </c>
      <c r="F380" s="304"/>
      <c r="G380" s="304"/>
      <c r="H380" s="304"/>
      <c r="I380" s="304"/>
      <c r="J380" s="304"/>
      <c r="K380" s="304"/>
      <c r="L380" s="304"/>
      <c r="M380" s="304"/>
      <c r="N380" s="304"/>
      <c r="O380" s="304"/>
      <c r="P380" s="304"/>
      <c r="Q380" s="304"/>
      <c r="R380" s="304"/>
      <c r="S380" s="304"/>
      <c r="T380" s="304"/>
      <c r="U380" s="304"/>
      <c r="V380" s="304"/>
      <c r="W380" s="305"/>
      <c r="X380" s="305"/>
      <c r="Y380" s="305"/>
      <c r="Z380" s="305"/>
      <c r="AA380" s="305"/>
      <c r="AB380" s="305"/>
      <c r="AC380" s="305"/>
      <c r="AD380" s="305"/>
      <c r="AE380" s="305"/>
      <c r="AF380" s="305"/>
      <c r="AG380" s="305"/>
      <c r="AH380" s="305"/>
      <c r="AI380" s="305"/>
      <c r="AJ380" s="305"/>
      <c r="AK380" s="305"/>
      <c r="AL380" s="305"/>
      <c r="AM380" s="305"/>
      <c r="AN380" s="305"/>
      <c r="AO380" s="305"/>
      <c r="AP380" s="305"/>
      <c r="AQ380" s="306"/>
      <c r="AR380" s="307"/>
      <c r="AS380" s="307"/>
      <c r="AT380" s="307"/>
      <c r="AU380" s="307"/>
      <c r="AV380" s="307"/>
      <c r="AW380" s="307"/>
      <c r="AX380" s="307"/>
      <c r="AY380" s="307"/>
      <c r="AZ380" s="307"/>
      <c r="BA380" s="307"/>
      <c r="BB380" s="308"/>
      <c r="BC380" s="49"/>
    </row>
    <row r="381" spans="1:59" s="47" customFormat="1" ht="15" x14ac:dyDescent="0.25">
      <c r="D381" s="49"/>
      <c r="E381" s="303" t="s">
        <v>221</v>
      </c>
      <c r="F381" s="304"/>
      <c r="G381" s="304"/>
      <c r="H381" s="304"/>
      <c r="I381" s="304"/>
      <c r="J381" s="304"/>
      <c r="K381" s="304"/>
      <c r="L381" s="304"/>
      <c r="M381" s="304"/>
      <c r="N381" s="304"/>
      <c r="O381" s="304"/>
      <c r="P381" s="304"/>
      <c r="Q381" s="304"/>
      <c r="R381" s="304"/>
      <c r="S381" s="304"/>
      <c r="T381" s="304"/>
      <c r="U381" s="304"/>
      <c r="V381" s="304"/>
      <c r="W381" s="305"/>
      <c r="X381" s="305"/>
      <c r="Y381" s="305"/>
      <c r="Z381" s="305"/>
      <c r="AA381" s="305"/>
      <c r="AB381" s="305"/>
      <c r="AC381" s="305"/>
      <c r="AD381" s="305"/>
      <c r="AE381" s="305"/>
      <c r="AF381" s="305"/>
      <c r="AG381" s="305"/>
      <c r="AH381" s="305"/>
      <c r="AI381" s="305"/>
      <c r="AJ381" s="305"/>
      <c r="AK381" s="305"/>
      <c r="AL381" s="305"/>
      <c r="AM381" s="305"/>
      <c r="AN381" s="305"/>
      <c r="AO381" s="305"/>
      <c r="AP381" s="305"/>
      <c r="AQ381" s="306"/>
      <c r="AR381" s="307"/>
      <c r="AS381" s="307"/>
      <c r="AT381" s="307"/>
      <c r="AU381" s="307"/>
      <c r="AV381" s="307"/>
      <c r="AW381" s="307"/>
      <c r="AX381" s="307"/>
      <c r="AY381" s="307"/>
      <c r="AZ381" s="307"/>
      <c r="BA381" s="307"/>
      <c r="BB381" s="308"/>
      <c r="BC381" s="49"/>
    </row>
    <row r="382" spans="1:59" s="47" customFormat="1" ht="15" x14ac:dyDescent="0.25">
      <c r="D382" s="49"/>
      <c r="E382" s="303" t="s">
        <v>222</v>
      </c>
      <c r="F382" s="304"/>
      <c r="G382" s="304"/>
      <c r="H382" s="304"/>
      <c r="I382" s="304"/>
      <c r="J382" s="304"/>
      <c r="K382" s="304"/>
      <c r="L382" s="304"/>
      <c r="M382" s="304"/>
      <c r="N382" s="304"/>
      <c r="O382" s="304"/>
      <c r="P382" s="304"/>
      <c r="Q382" s="304"/>
      <c r="R382" s="304"/>
      <c r="S382" s="304"/>
      <c r="T382" s="304"/>
      <c r="U382" s="304"/>
      <c r="V382" s="304"/>
      <c r="W382" s="305"/>
      <c r="X382" s="305"/>
      <c r="Y382" s="305"/>
      <c r="Z382" s="305"/>
      <c r="AA382" s="305"/>
      <c r="AB382" s="305"/>
      <c r="AC382" s="305"/>
      <c r="AD382" s="305"/>
      <c r="AE382" s="305"/>
      <c r="AF382" s="305"/>
      <c r="AG382" s="305"/>
      <c r="AH382" s="305"/>
      <c r="AI382" s="305"/>
      <c r="AJ382" s="305"/>
      <c r="AK382" s="305"/>
      <c r="AL382" s="305"/>
      <c r="AM382" s="305"/>
      <c r="AN382" s="305"/>
      <c r="AO382" s="305"/>
      <c r="AP382" s="305"/>
      <c r="AQ382" s="306"/>
      <c r="AR382" s="307"/>
      <c r="AS382" s="307"/>
      <c r="AT382" s="307"/>
      <c r="AU382" s="307"/>
      <c r="AV382" s="307"/>
      <c r="AW382" s="307"/>
      <c r="AX382" s="307"/>
      <c r="AY382" s="307"/>
      <c r="AZ382" s="307"/>
      <c r="BA382" s="307"/>
      <c r="BB382" s="308"/>
      <c r="BC382" s="49"/>
    </row>
    <row r="383" spans="1:59" s="47" customFormat="1" ht="15" x14ac:dyDescent="0.25">
      <c r="D383" s="49"/>
      <c r="E383" s="303" t="s">
        <v>223</v>
      </c>
      <c r="F383" s="304"/>
      <c r="G383" s="304"/>
      <c r="H383" s="304"/>
      <c r="I383" s="304"/>
      <c r="J383" s="304"/>
      <c r="K383" s="304"/>
      <c r="L383" s="304"/>
      <c r="M383" s="304"/>
      <c r="N383" s="304"/>
      <c r="O383" s="304"/>
      <c r="P383" s="304"/>
      <c r="Q383" s="304"/>
      <c r="R383" s="304"/>
      <c r="S383" s="304"/>
      <c r="T383" s="304"/>
      <c r="U383" s="304"/>
      <c r="V383" s="304"/>
      <c r="W383" s="305"/>
      <c r="X383" s="305"/>
      <c r="Y383" s="305"/>
      <c r="Z383" s="305"/>
      <c r="AA383" s="305"/>
      <c r="AB383" s="305"/>
      <c r="AC383" s="305"/>
      <c r="AD383" s="305"/>
      <c r="AE383" s="305"/>
      <c r="AF383" s="305"/>
      <c r="AG383" s="305"/>
      <c r="AH383" s="305"/>
      <c r="AI383" s="305"/>
      <c r="AJ383" s="305"/>
      <c r="AK383" s="305"/>
      <c r="AL383" s="305"/>
      <c r="AM383" s="305"/>
      <c r="AN383" s="305"/>
      <c r="AO383" s="305"/>
      <c r="AP383" s="305"/>
      <c r="AQ383" s="306"/>
      <c r="AR383" s="307"/>
      <c r="AS383" s="307"/>
      <c r="AT383" s="307"/>
      <c r="AU383" s="307"/>
      <c r="AV383" s="307"/>
      <c r="AW383" s="307"/>
      <c r="AX383" s="307"/>
      <c r="AY383" s="307"/>
      <c r="AZ383" s="307"/>
      <c r="BA383" s="307"/>
      <c r="BB383" s="308"/>
      <c r="BC383" s="49"/>
    </row>
    <row r="384" spans="1:59" s="47" customFormat="1" ht="15" x14ac:dyDescent="0.25">
      <c r="D384" s="49"/>
      <c r="E384" s="303" t="s">
        <v>224</v>
      </c>
      <c r="F384" s="304"/>
      <c r="G384" s="304"/>
      <c r="H384" s="304"/>
      <c r="I384" s="304"/>
      <c r="J384" s="304"/>
      <c r="K384" s="304"/>
      <c r="L384" s="304"/>
      <c r="M384" s="304"/>
      <c r="N384" s="304"/>
      <c r="O384" s="304"/>
      <c r="P384" s="304"/>
      <c r="Q384" s="304"/>
      <c r="R384" s="304"/>
      <c r="S384" s="304"/>
      <c r="T384" s="304"/>
      <c r="U384" s="304"/>
      <c r="V384" s="304"/>
      <c r="W384" s="305"/>
      <c r="X384" s="305"/>
      <c r="Y384" s="305"/>
      <c r="Z384" s="305"/>
      <c r="AA384" s="305"/>
      <c r="AB384" s="305"/>
      <c r="AC384" s="305"/>
      <c r="AD384" s="305"/>
      <c r="AE384" s="305"/>
      <c r="AF384" s="305"/>
      <c r="AG384" s="305"/>
      <c r="AH384" s="305"/>
      <c r="AI384" s="305"/>
      <c r="AJ384" s="305"/>
      <c r="AK384" s="305"/>
      <c r="AL384" s="305"/>
      <c r="AM384" s="305"/>
      <c r="AN384" s="305"/>
      <c r="AO384" s="305"/>
      <c r="AP384" s="305"/>
      <c r="AQ384" s="306"/>
      <c r="AR384" s="307"/>
      <c r="AS384" s="307"/>
      <c r="AT384" s="307"/>
      <c r="AU384" s="307"/>
      <c r="AV384" s="307"/>
      <c r="AW384" s="307"/>
      <c r="AX384" s="307"/>
      <c r="AY384" s="307"/>
      <c r="AZ384" s="307"/>
      <c r="BA384" s="307"/>
      <c r="BB384" s="308"/>
      <c r="BC384" s="49"/>
    </row>
    <row r="385" spans="1:63" s="47" customFormat="1" ht="15" x14ac:dyDescent="0.25">
      <c r="D385" s="49"/>
      <c r="E385" s="303" t="s">
        <v>225</v>
      </c>
      <c r="F385" s="304"/>
      <c r="G385" s="304"/>
      <c r="H385" s="304"/>
      <c r="I385" s="304"/>
      <c r="J385" s="304"/>
      <c r="K385" s="304"/>
      <c r="L385" s="304"/>
      <c r="M385" s="304"/>
      <c r="N385" s="304"/>
      <c r="O385" s="304"/>
      <c r="P385" s="304"/>
      <c r="Q385" s="304"/>
      <c r="R385" s="304"/>
      <c r="S385" s="304"/>
      <c r="T385" s="304"/>
      <c r="U385" s="304"/>
      <c r="V385" s="304"/>
      <c r="W385" s="305"/>
      <c r="X385" s="305"/>
      <c r="Y385" s="305"/>
      <c r="Z385" s="305"/>
      <c r="AA385" s="305"/>
      <c r="AB385" s="305"/>
      <c r="AC385" s="305"/>
      <c r="AD385" s="305"/>
      <c r="AE385" s="305"/>
      <c r="AF385" s="305"/>
      <c r="AG385" s="305"/>
      <c r="AH385" s="305"/>
      <c r="AI385" s="305"/>
      <c r="AJ385" s="305"/>
      <c r="AK385" s="305"/>
      <c r="AL385" s="305"/>
      <c r="AM385" s="305"/>
      <c r="AN385" s="305"/>
      <c r="AO385" s="305"/>
      <c r="AP385" s="305"/>
      <c r="AQ385" s="306"/>
      <c r="AR385" s="307"/>
      <c r="AS385" s="307"/>
      <c r="AT385" s="307"/>
      <c r="AU385" s="307"/>
      <c r="AV385" s="307"/>
      <c r="AW385" s="307"/>
      <c r="AX385" s="307"/>
      <c r="AY385" s="307"/>
      <c r="AZ385" s="307"/>
      <c r="BA385" s="307"/>
      <c r="BB385" s="308"/>
      <c r="BC385" s="49"/>
    </row>
    <row r="386" spans="1:63" s="47" customFormat="1" ht="15" x14ac:dyDescent="0.25">
      <c r="D386" s="49"/>
      <c r="E386" s="303" t="s">
        <v>226</v>
      </c>
      <c r="F386" s="304"/>
      <c r="G386" s="304"/>
      <c r="H386" s="304"/>
      <c r="I386" s="304"/>
      <c r="J386" s="304"/>
      <c r="K386" s="304"/>
      <c r="L386" s="304"/>
      <c r="M386" s="304"/>
      <c r="N386" s="304"/>
      <c r="O386" s="304"/>
      <c r="P386" s="304"/>
      <c r="Q386" s="304"/>
      <c r="R386" s="304"/>
      <c r="S386" s="304"/>
      <c r="T386" s="304"/>
      <c r="U386" s="304"/>
      <c r="V386" s="304"/>
      <c r="W386" s="305"/>
      <c r="X386" s="305"/>
      <c r="Y386" s="305"/>
      <c r="Z386" s="305"/>
      <c r="AA386" s="305"/>
      <c r="AB386" s="305"/>
      <c r="AC386" s="305"/>
      <c r="AD386" s="305"/>
      <c r="AE386" s="305"/>
      <c r="AF386" s="305"/>
      <c r="AG386" s="305"/>
      <c r="AH386" s="305"/>
      <c r="AI386" s="305"/>
      <c r="AJ386" s="305"/>
      <c r="AK386" s="305"/>
      <c r="AL386" s="305"/>
      <c r="AM386" s="305"/>
      <c r="AN386" s="305"/>
      <c r="AO386" s="305"/>
      <c r="AP386" s="305"/>
      <c r="AQ386" s="306"/>
      <c r="AR386" s="307"/>
      <c r="AS386" s="307"/>
      <c r="AT386" s="307"/>
      <c r="AU386" s="307"/>
      <c r="AV386" s="307"/>
      <c r="AW386" s="307"/>
      <c r="AX386" s="307"/>
      <c r="AY386" s="307"/>
      <c r="AZ386" s="307"/>
      <c r="BA386" s="307"/>
      <c r="BB386" s="308"/>
      <c r="BC386" s="49"/>
    </row>
    <row r="387" spans="1:63" s="47" customFormat="1" ht="16.5" x14ac:dyDescent="0.3">
      <c r="A387" s="4"/>
      <c r="B387" s="4"/>
      <c r="C387" s="4"/>
      <c r="D387" s="49"/>
      <c r="E387" s="309"/>
      <c r="F387" s="309"/>
      <c r="G387" s="309"/>
      <c r="H387" s="309"/>
      <c r="I387" s="309"/>
      <c r="J387" s="309"/>
      <c r="K387" s="309"/>
      <c r="L387" s="309"/>
      <c r="M387" s="309"/>
      <c r="N387" s="309"/>
      <c r="O387" s="309"/>
      <c r="P387" s="309"/>
      <c r="Q387" s="309"/>
      <c r="R387" s="309"/>
      <c r="S387" s="309"/>
      <c r="T387" s="309"/>
      <c r="U387" s="309"/>
      <c r="V387" s="309"/>
      <c r="W387" s="309"/>
      <c r="X387" s="309"/>
      <c r="Y387" s="309"/>
      <c r="Z387" s="309"/>
      <c r="AA387" s="309"/>
      <c r="AB387" s="309"/>
      <c r="AC387" s="309"/>
      <c r="AD387" s="309"/>
      <c r="AE387" s="309"/>
      <c r="AF387" s="309"/>
      <c r="AG387" s="309"/>
      <c r="AH387" s="309"/>
      <c r="AI387" s="309"/>
      <c r="AJ387" s="309"/>
      <c r="AK387" s="309"/>
      <c r="AL387" s="309"/>
      <c r="AM387" s="309"/>
      <c r="AN387" s="309"/>
      <c r="AO387" s="309"/>
      <c r="AP387" s="309"/>
      <c r="AQ387" s="309"/>
      <c r="AR387" s="309"/>
      <c r="AS387" s="309"/>
      <c r="AT387" s="309"/>
      <c r="AU387" s="309"/>
      <c r="AV387" s="309"/>
      <c r="AW387" s="309"/>
      <c r="AX387" s="309"/>
      <c r="AY387" s="309"/>
      <c r="AZ387" s="309"/>
      <c r="BA387" s="309"/>
      <c r="BB387" s="309"/>
      <c r="BC387" s="49"/>
    </row>
    <row r="388" spans="1:63" s="4" customFormat="1" ht="16.5" x14ac:dyDescent="0.3">
      <c r="D388" s="57"/>
      <c r="E388" s="57"/>
      <c r="F388" s="57"/>
      <c r="G388" s="57"/>
      <c r="H388" s="57"/>
      <c r="I388" s="57"/>
      <c r="J388" s="57"/>
      <c r="K388" s="57"/>
      <c r="L388" s="57"/>
      <c r="M388" s="57"/>
      <c r="N388" s="57"/>
      <c r="O388" s="57"/>
      <c r="P388" s="57"/>
      <c r="Q388" s="57"/>
      <c r="R388" s="57"/>
      <c r="S388" s="57"/>
      <c r="T388" s="57"/>
      <c r="U388" s="57"/>
      <c r="V388" s="57"/>
      <c r="W388" s="57"/>
      <c r="X388" s="57"/>
      <c r="Y388" s="57"/>
      <c r="Z388" s="57"/>
      <c r="AA388" s="57"/>
      <c r="AB388" s="57"/>
      <c r="AC388" s="57"/>
      <c r="AD388" s="57"/>
      <c r="AE388" s="57"/>
      <c r="AF388" s="57"/>
      <c r="AG388" s="57"/>
      <c r="AH388" s="57"/>
      <c r="AI388" s="57"/>
      <c r="AJ388" s="57"/>
      <c r="AK388" s="57"/>
      <c r="AL388" s="57"/>
      <c r="AM388" s="57"/>
      <c r="AN388" s="57"/>
      <c r="AO388" s="57"/>
      <c r="AP388" s="57"/>
      <c r="AQ388" s="57"/>
      <c r="AR388" s="57"/>
      <c r="AS388" s="57"/>
      <c r="AT388" s="57"/>
      <c r="AU388" s="57"/>
      <c r="AV388" s="57"/>
      <c r="AW388" s="57"/>
      <c r="AX388" s="57"/>
      <c r="AY388" s="57"/>
      <c r="AZ388" s="57"/>
      <c r="BA388" s="57"/>
      <c r="BB388" s="57"/>
      <c r="BC388" s="57"/>
    </row>
    <row r="389" spans="1:63" s="4" customFormat="1" ht="16.5" x14ac:dyDescent="0.3"/>
    <row r="390" spans="1:63" ht="15" x14ac:dyDescent="0.25">
      <c r="A390" s="24"/>
      <c r="B390" s="158" t="s">
        <v>227</v>
      </c>
      <c r="C390" s="158"/>
      <c r="D390" s="158"/>
      <c r="E390" s="158"/>
      <c r="F390" s="158"/>
      <c r="G390" s="158"/>
      <c r="H390" s="158"/>
      <c r="I390" s="158"/>
      <c r="J390" s="158"/>
      <c r="K390" s="158"/>
      <c r="L390" s="158"/>
      <c r="M390" s="158"/>
      <c r="N390" s="158"/>
      <c r="O390" s="158"/>
      <c r="P390" s="158"/>
      <c r="Q390" s="158"/>
      <c r="R390" s="158"/>
      <c r="S390" s="158"/>
      <c r="T390" s="158"/>
      <c r="U390" s="158"/>
      <c r="V390" s="158"/>
      <c r="W390" s="158"/>
      <c r="X390" s="158"/>
      <c r="Y390" s="158"/>
      <c r="Z390" s="158"/>
      <c r="AA390" s="158"/>
      <c r="AB390" s="158"/>
      <c r="AC390" s="158"/>
      <c r="AD390" s="158"/>
      <c r="AE390" s="158"/>
      <c r="AF390" s="158"/>
      <c r="AG390" s="158"/>
      <c r="AH390" s="158"/>
      <c r="AI390" s="158"/>
      <c r="AJ390" s="158"/>
      <c r="AK390" s="158"/>
      <c r="AL390" s="158"/>
      <c r="AM390" s="158"/>
      <c r="AN390" s="158"/>
      <c r="AO390" s="158"/>
      <c r="AP390" s="158"/>
      <c r="AQ390" s="158"/>
      <c r="AR390" s="158"/>
      <c r="AS390" s="158"/>
      <c r="AT390" s="158"/>
      <c r="AU390" s="158"/>
      <c r="AV390" s="158"/>
      <c r="AW390" s="158"/>
      <c r="AX390" s="158"/>
      <c r="AY390" s="158"/>
      <c r="AZ390" s="158"/>
      <c r="BA390" s="158"/>
      <c r="BB390" s="158"/>
      <c r="BC390" s="158"/>
      <c r="BG390" s="10"/>
    </row>
    <row r="391" spans="1:63" ht="34.5" customHeight="1" x14ac:dyDescent="0.25">
      <c r="B391" s="310" t="s">
        <v>228</v>
      </c>
      <c r="C391" s="160"/>
      <c r="D391" s="160"/>
      <c r="E391" s="160"/>
      <c r="F391" s="160"/>
      <c r="G391" s="160"/>
      <c r="H391" s="160"/>
      <c r="I391" s="160"/>
      <c r="J391" s="160"/>
      <c r="K391" s="160"/>
      <c r="L391" s="160"/>
      <c r="M391" s="160"/>
      <c r="N391" s="160"/>
      <c r="O391" s="160"/>
      <c r="P391" s="160"/>
      <c r="Q391" s="160"/>
      <c r="R391" s="160"/>
      <c r="S391" s="160"/>
      <c r="T391" s="160"/>
      <c r="U391" s="160"/>
      <c r="V391" s="160"/>
      <c r="W391" s="160"/>
      <c r="X391" s="160"/>
      <c r="Y391" s="160"/>
      <c r="Z391" s="160"/>
      <c r="AA391" s="160"/>
      <c r="AB391" s="160"/>
      <c r="AC391" s="160"/>
      <c r="AD391" s="160"/>
      <c r="AE391" s="160"/>
      <c r="AF391" s="160"/>
      <c r="AG391" s="160"/>
      <c r="AH391" s="160"/>
      <c r="AI391" s="160"/>
      <c r="AJ391" s="160"/>
      <c r="AK391" s="160"/>
      <c r="AL391" s="160"/>
      <c r="AM391" s="160"/>
      <c r="AN391" s="160"/>
      <c r="AO391" s="160"/>
      <c r="AP391" s="160"/>
      <c r="AQ391" s="160"/>
      <c r="AR391" s="160"/>
      <c r="AS391" s="160"/>
      <c r="AT391" s="160"/>
      <c r="AU391" s="160"/>
      <c r="AV391" s="160"/>
      <c r="AW391" s="160"/>
      <c r="AX391" s="160"/>
      <c r="AY391" s="160"/>
      <c r="AZ391" s="160"/>
      <c r="BA391" s="160"/>
      <c r="BB391" s="160"/>
      <c r="BC391" s="160"/>
      <c r="BH391" s="13"/>
    </row>
    <row r="392" spans="1:63" s="4" customFormat="1" ht="4.5" customHeight="1" x14ac:dyDescent="0.3"/>
    <row r="393" spans="1:63" ht="4.5" customHeight="1" x14ac:dyDescent="0.25">
      <c r="A393" s="14"/>
      <c r="B393" s="15"/>
      <c r="C393" s="15"/>
      <c r="D393" s="15"/>
      <c r="E393" s="15"/>
      <c r="F393" s="15"/>
      <c r="G393" s="15"/>
      <c r="H393" s="15"/>
      <c r="I393" s="15"/>
      <c r="J393" s="15"/>
      <c r="K393" s="15"/>
      <c r="L393" s="15"/>
      <c r="M393" s="15"/>
      <c r="N393" s="15"/>
      <c r="O393" s="15"/>
      <c r="P393" s="15"/>
      <c r="Q393" s="15"/>
      <c r="R393" s="15"/>
      <c r="S393" s="15"/>
      <c r="T393" s="16"/>
      <c r="U393" s="16"/>
      <c r="V393" s="16"/>
      <c r="W393" s="16"/>
      <c r="X393" s="16"/>
      <c r="Y393" s="16"/>
      <c r="Z393" s="16"/>
      <c r="AA393" s="16"/>
      <c r="AB393" s="16"/>
      <c r="AC393" s="16"/>
      <c r="AD393" s="16"/>
      <c r="AE393" s="16"/>
      <c r="AF393" s="16"/>
      <c r="AG393" s="16"/>
      <c r="AH393" s="16"/>
      <c r="AI393" s="16"/>
      <c r="AJ393" s="16"/>
      <c r="AK393" s="16"/>
      <c r="AL393" s="16"/>
      <c r="AM393" s="16"/>
      <c r="AN393" s="16"/>
      <c r="AO393" s="16"/>
      <c r="AP393" s="16"/>
      <c r="AQ393" s="16"/>
      <c r="AR393" s="16"/>
      <c r="AS393" s="16"/>
      <c r="AT393" s="16"/>
      <c r="AU393" s="16"/>
      <c r="AV393" s="16"/>
      <c r="AW393" s="16"/>
      <c r="AX393" s="16"/>
      <c r="AY393" s="16"/>
      <c r="AZ393" s="16"/>
      <c r="BA393" s="16"/>
      <c r="BB393" s="16"/>
      <c r="BC393" s="16"/>
    </row>
    <row r="394" spans="1:63" ht="85.5" customHeight="1" x14ac:dyDescent="0.25">
      <c r="B394" s="11" t="s">
        <v>229</v>
      </c>
      <c r="C394" s="12" t="s">
        <v>12</v>
      </c>
      <c r="D394" s="147" t="s">
        <v>230</v>
      </c>
      <c r="E394" s="147"/>
      <c r="F394" s="147"/>
      <c r="G394" s="147"/>
      <c r="H394" s="147"/>
      <c r="I394" s="147"/>
      <c r="J394" s="147"/>
      <c r="K394" s="147"/>
      <c r="L394" s="147"/>
      <c r="M394" s="147"/>
      <c r="N394" s="147"/>
      <c r="O394" s="147"/>
      <c r="P394" s="147"/>
      <c r="Q394" s="147"/>
      <c r="R394" s="147"/>
      <c r="S394" s="147"/>
      <c r="T394" s="28"/>
      <c r="U394" s="152"/>
      <c r="V394" s="153"/>
      <c r="W394" s="153"/>
      <c r="X394" s="153"/>
      <c r="Y394" s="153"/>
      <c r="Z394" s="153"/>
      <c r="AA394" s="153"/>
      <c r="AB394" s="153"/>
      <c r="AC394" s="153"/>
      <c r="AD394" s="153"/>
      <c r="AE394" s="153"/>
      <c r="AF394" s="153"/>
      <c r="AG394" s="153"/>
      <c r="AH394" s="153"/>
      <c r="AI394" s="153"/>
      <c r="AJ394" s="153"/>
      <c r="AK394" s="153"/>
      <c r="AL394" s="153"/>
      <c r="AM394" s="153"/>
      <c r="AN394" s="153"/>
      <c r="AO394" s="153"/>
      <c r="AP394" s="153"/>
      <c r="AQ394" s="153"/>
      <c r="AR394" s="153"/>
      <c r="AS394" s="153"/>
      <c r="AT394" s="153"/>
      <c r="AU394" s="153"/>
      <c r="AV394" s="153"/>
      <c r="AW394" s="153"/>
      <c r="AX394" s="153"/>
      <c r="AY394" s="153"/>
      <c r="AZ394" s="153"/>
      <c r="BA394" s="153"/>
      <c r="BB394" s="154"/>
      <c r="BC394" s="29"/>
      <c r="BK394" s="20"/>
    </row>
    <row r="395" spans="1:63" x14ac:dyDescent="0.25">
      <c r="D395" s="147"/>
      <c r="E395" s="147"/>
      <c r="F395" s="147"/>
      <c r="G395" s="147"/>
      <c r="H395" s="147"/>
      <c r="I395" s="147"/>
      <c r="J395" s="147"/>
      <c r="K395" s="147"/>
      <c r="L395" s="147"/>
      <c r="M395" s="147"/>
      <c r="N395" s="147"/>
      <c r="O395" s="147"/>
      <c r="P395" s="147"/>
      <c r="Q395" s="147"/>
      <c r="R395" s="147"/>
      <c r="S395" s="147"/>
      <c r="T395" s="30"/>
      <c r="U395" s="149" t="s">
        <v>231</v>
      </c>
      <c r="V395" s="149"/>
      <c r="W395" s="149"/>
      <c r="X395" s="149"/>
      <c r="Y395" s="149"/>
      <c r="Z395" s="149"/>
      <c r="AA395" s="149"/>
      <c r="AB395" s="149"/>
      <c r="AC395" s="149"/>
      <c r="AD395" s="149"/>
      <c r="AE395" s="149"/>
      <c r="AF395" s="149"/>
      <c r="AG395" s="149"/>
      <c r="AH395" s="149"/>
      <c r="AI395" s="149"/>
      <c r="AJ395" s="149"/>
      <c r="AK395" s="149"/>
      <c r="AL395" s="149"/>
      <c r="AM395" s="149"/>
      <c r="AN395" s="149"/>
      <c r="AO395" s="149"/>
      <c r="AP395" s="149"/>
      <c r="AQ395" s="149"/>
      <c r="AR395" s="149"/>
      <c r="AS395" s="149"/>
      <c r="AT395" s="149"/>
      <c r="AU395" s="149"/>
      <c r="AV395" s="149"/>
      <c r="AW395" s="149"/>
      <c r="AX395" s="149"/>
      <c r="AY395" s="149"/>
      <c r="AZ395" s="149"/>
      <c r="BA395" s="149"/>
      <c r="BB395" s="149"/>
      <c r="BC395" s="29"/>
      <c r="BI395" s="33"/>
    </row>
    <row r="396" spans="1:63" s="4" customFormat="1" ht="4.5" customHeight="1" x14ac:dyDescent="0.3">
      <c r="A396" s="22"/>
      <c r="B396" s="22"/>
      <c r="C396" s="22"/>
      <c r="D396" s="22"/>
      <c r="E396" s="22"/>
      <c r="F396" s="22"/>
      <c r="G396" s="22"/>
      <c r="H396" s="22"/>
      <c r="I396" s="22"/>
      <c r="J396" s="22"/>
      <c r="K396" s="22"/>
      <c r="L396" s="22"/>
      <c r="M396" s="22"/>
      <c r="N396" s="22"/>
      <c r="O396" s="22"/>
      <c r="P396" s="22"/>
      <c r="Q396" s="22"/>
      <c r="R396" s="22"/>
      <c r="S396" s="22"/>
      <c r="T396" s="23"/>
      <c r="U396" s="23"/>
      <c r="V396" s="23"/>
      <c r="W396" s="23"/>
      <c r="X396" s="23"/>
      <c r="Y396" s="23"/>
      <c r="Z396" s="23"/>
      <c r="AA396" s="23"/>
      <c r="AB396" s="23"/>
      <c r="AC396" s="23"/>
      <c r="AD396" s="23"/>
      <c r="AE396" s="23"/>
      <c r="AF396" s="23"/>
      <c r="AG396" s="23"/>
      <c r="AH396" s="23"/>
      <c r="AI396" s="23"/>
      <c r="AJ396" s="23"/>
      <c r="AK396" s="23"/>
      <c r="AL396" s="23"/>
      <c r="AM396" s="23"/>
      <c r="AN396" s="23"/>
      <c r="AO396" s="23"/>
      <c r="AP396" s="23"/>
      <c r="AQ396" s="23"/>
      <c r="AR396" s="23"/>
      <c r="AS396" s="23"/>
      <c r="AT396" s="23"/>
      <c r="AU396" s="23"/>
      <c r="AV396" s="23"/>
      <c r="AW396" s="23"/>
      <c r="AX396" s="23"/>
      <c r="AY396" s="23"/>
      <c r="AZ396" s="23"/>
      <c r="BA396" s="23"/>
      <c r="BB396" s="23"/>
      <c r="BC396" s="23"/>
    </row>
    <row r="397" spans="1:63" s="4" customFormat="1" ht="16.5" x14ac:dyDescent="0.3"/>
    <row r="398" spans="1:63" ht="15" x14ac:dyDescent="0.25">
      <c r="A398" s="151" t="s">
        <v>232</v>
      </c>
      <c r="B398" s="151"/>
      <c r="C398" s="151"/>
      <c r="D398" s="151"/>
      <c r="E398" s="151"/>
      <c r="F398" s="151"/>
      <c r="G398" s="151"/>
      <c r="H398" s="151"/>
      <c r="I398" s="151"/>
      <c r="J398" s="151"/>
      <c r="K398" s="151"/>
      <c r="L398" s="151"/>
      <c r="M398" s="151"/>
      <c r="N398" s="151"/>
      <c r="O398" s="151"/>
      <c r="P398" s="151"/>
      <c r="Q398" s="151"/>
      <c r="R398" s="151"/>
      <c r="S398" s="151"/>
      <c r="T398" s="151"/>
      <c r="U398" s="151"/>
      <c r="V398" s="151"/>
      <c r="W398" s="151"/>
      <c r="X398" s="151"/>
      <c r="Y398" s="151"/>
      <c r="Z398" s="151"/>
      <c r="AA398" s="151"/>
      <c r="AB398" s="151"/>
      <c r="AC398" s="151"/>
      <c r="AD398" s="151"/>
      <c r="AE398" s="151"/>
      <c r="AF398" s="151"/>
      <c r="AG398" s="151"/>
      <c r="AH398" s="151"/>
      <c r="AI398" s="151"/>
      <c r="AJ398" s="151"/>
      <c r="AK398" s="151"/>
      <c r="AL398" s="151"/>
      <c r="AM398" s="151"/>
      <c r="AN398" s="151"/>
      <c r="AO398" s="151"/>
      <c r="AP398" s="151"/>
      <c r="AQ398" s="151"/>
      <c r="AR398" s="151"/>
      <c r="AS398" s="151"/>
      <c r="AT398" s="151"/>
      <c r="AU398" s="151"/>
      <c r="AV398" s="151"/>
      <c r="AW398" s="151"/>
      <c r="AX398" s="151"/>
      <c r="AY398" s="151"/>
      <c r="AZ398" s="151"/>
      <c r="BA398" s="151"/>
      <c r="BB398" s="151"/>
      <c r="BC398" s="151"/>
      <c r="BG398" s="10"/>
    </row>
    <row r="399" spans="1:63" s="4" customFormat="1" ht="16.5" x14ac:dyDescent="0.3"/>
    <row r="400" spans="1:63" ht="4.5" customHeight="1" x14ac:dyDescent="0.25">
      <c r="A400" s="14"/>
      <c r="B400" s="15"/>
      <c r="C400" s="15"/>
      <c r="D400" s="15"/>
      <c r="E400" s="15"/>
      <c r="F400" s="15"/>
      <c r="G400" s="15"/>
      <c r="H400" s="15"/>
      <c r="I400" s="15"/>
      <c r="J400" s="15"/>
      <c r="K400" s="15"/>
      <c r="L400" s="15"/>
      <c r="M400" s="15"/>
      <c r="N400" s="15"/>
      <c r="O400" s="15"/>
      <c r="P400" s="15"/>
      <c r="Q400" s="15"/>
      <c r="R400" s="15"/>
      <c r="S400" s="15"/>
      <c r="T400" s="16"/>
      <c r="U400" s="16"/>
      <c r="V400" s="16"/>
      <c r="W400" s="16"/>
      <c r="X400" s="16"/>
      <c r="Y400" s="16"/>
      <c r="Z400" s="16"/>
      <c r="AA400" s="16"/>
      <c r="AB400" s="16"/>
      <c r="AC400" s="16"/>
      <c r="AD400" s="16"/>
      <c r="AE400" s="16"/>
      <c r="AF400" s="16"/>
      <c r="AG400" s="16"/>
      <c r="AH400" s="16"/>
      <c r="AI400" s="16"/>
      <c r="AJ400" s="16"/>
      <c r="AK400" s="16"/>
      <c r="AL400" s="16"/>
      <c r="AM400" s="16"/>
      <c r="AN400" s="16"/>
      <c r="AO400" s="16"/>
      <c r="AP400" s="16"/>
      <c r="AQ400" s="16"/>
      <c r="AR400" s="16"/>
      <c r="AS400" s="16"/>
      <c r="AT400" s="16"/>
      <c r="AU400" s="16"/>
      <c r="AV400" s="16"/>
      <c r="AW400" s="16"/>
      <c r="AX400" s="16"/>
      <c r="AY400" s="16"/>
      <c r="AZ400" s="16"/>
      <c r="BA400" s="16"/>
      <c r="BB400" s="16"/>
      <c r="BC400" s="16"/>
    </row>
    <row r="401" spans="1:65" x14ac:dyDescent="0.25">
      <c r="B401" s="11" t="s">
        <v>233</v>
      </c>
      <c r="C401" s="12"/>
      <c r="D401" s="147" t="s">
        <v>28</v>
      </c>
      <c r="E401" s="147"/>
      <c r="F401" s="147"/>
      <c r="G401" s="147"/>
      <c r="H401" s="147"/>
      <c r="I401" s="147"/>
      <c r="J401" s="147"/>
      <c r="K401" s="147"/>
      <c r="L401" s="147"/>
      <c r="M401" s="147"/>
      <c r="N401" s="147"/>
      <c r="O401" s="147"/>
      <c r="P401" s="147"/>
      <c r="Q401" s="147"/>
      <c r="R401" s="147"/>
      <c r="S401" s="147"/>
      <c r="T401" s="28"/>
      <c r="U401" s="300">
        <f>U42</f>
        <v>0</v>
      </c>
      <c r="V401" s="301"/>
      <c r="W401" s="301"/>
      <c r="X401" s="301"/>
      <c r="Y401" s="301"/>
      <c r="Z401" s="301"/>
      <c r="AA401" s="301"/>
      <c r="AB401" s="301"/>
      <c r="AC401" s="301"/>
      <c r="AD401" s="301"/>
      <c r="AE401" s="301"/>
      <c r="AF401" s="301"/>
      <c r="AG401" s="301"/>
      <c r="AH401" s="301"/>
      <c r="AI401" s="301"/>
      <c r="AJ401" s="301"/>
      <c r="AK401" s="301"/>
      <c r="AL401" s="301"/>
      <c r="AM401" s="301"/>
      <c r="AN401" s="301"/>
      <c r="AO401" s="301"/>
      <c r="AP401" s="301"/>
      <c r="AQ401" s="301"/>
      <c r="AR401" s="301"/>
      <c r="AS401" s="301"/>
      <c r="AT401" s="301"/>
      <c r="AU401" s="301"/>
      <c r="AV401" s="301"/>
      <c r="AW401" s="301"/>
      <c r="AX401" s="301"/>
      <c r="AY401" s="301"/>
      <c r="AZ401" s="301"/>
      <c r="BA401" s="301"/>
      <c r="BB401" s="302"/>
      <c r="BC401" s="29"/>
      <c r="BK401" s="20"/>
    </row>
    <row r="402" spans="1:65" s="4" customFormat="1" ht="4.5" customHeight="1" x14ac:dyDescent="0.3">
      <c r="A402" s="22"/>
      <c r="B402" s="22"/>
      <c r="C402" s="22"/>
      <c r="D402" s="22"/>
      <c r="E402" s="22"/>
      <c r="F402" s="22"/>
      <c r="G402" s="22"/>
      <c r="H402" s="22"/>
      <c r="I402" s="22"/>
      <c r="J402" s="22"/>
      <c r="K402" s="22"/>
      <c r="L402" s="22"/>
      <c r="M402" s="22"/>
      <c r="N402" s="22"/>
      <c r="O402" s="22"/>
      <c r="P402" s="22"/>
      <c r="Q402" s="22"/>
      <c r="R402" s="22"/>
      <c r="S402" s="22"/>
      <c r="T402" s="23"/>
      <c r="U402" s="23"/>
      <c r="V402" s="23"/>
      <c r="W402" s="23"/>
      <c r="X402" s="23"/>
      <c r="Y402" s="23"/>
      <c r="Z402" s="23"/>
      <c r="AA402" s="23"/>
      <c r="AB402" s="23"/>
      <c r="AC402" s="23"/>
      <c r="AD402" s="23"/>
      <c r="AE402" s="23"/>
      <c r="AF402" s="23"/>
      <c r="AG402" s="23"/>
      <c r="AH402" s="23"/>
      <c r="AI402" s="23"/>
      <c r="AJ402" s="23"/>
      <c r="AK402" s="23"/>
      <c r="AL402" s="23"/>
      <c r="AM402" s="23"/>
      <c r="AN402" s="23"/>
      <c r="AO402" s="23"/>
      <c r="AP402" s="23"/>
      <c r="AQ402" s="23"/>
      <c r="AR402" s="23"/>
      <c r="AS402" s="23"/>
      <c r="AT402" s="23"/>
      <c r="AU402" s="23"/>
      <c r="AV402" s="23"/>
      <c r="AW402" s="23"/>
      <c r="AX402" s="23"/>
      <c r="AY402" s="23"/>
      <c r="AZ402" s="23"/>
      <c r="BA402" s="23"/>
      <c r="BB402" s="23"/>
      <c r="BC402" s="23"/>
    </row>
    <row r="403" spans="1:65" s="4" customFormat="1" ht="16.5" x14ac:dyDescent="0.3"/>
    <row r="404" spans="1:65" ht="15" x14ac:dyDescent="0.25">
      <c r="A404" s="24"/>
      <c r="B404" s="158" t="s">
        <v>234</v>
      </c>
      <c r="C404" s="158"/>
      <c r="D404" s="158"/>
      <c r="E404" s="158"/>
      <c r="F404" s="158"/>
      <c r="G404" s="158"/>
      <c r="H404" s="158"/>
      <c r="I404" s="158"/>
      <c r="J404" s="158"/>
      <c r="K404" s="158"/>
      <c r="L404" s="158"/>
      <c r="M404" s="158"/>
      <c r="N404" s="158"/>
      <c r="O404" s="158"/>
      <c r="P404" s="158"/>
      <c r="Q404" s="158"/>
      <c r="R404" s="158"/>
      <c r="S404" s="158"/>
      <c r="T404" s="158"/>
      <c r="U404" s="158"/>
      <c r="V404" s="158"/>
      <c r="W404" s="158"/>
      <c r="X404" s="158"/>
      <c r="Y404" s="158"/>
      <c r="Z404" s="158"/>
      <c r="AA404" s="158"/>
      <c r="AB404" s="158"/>
      <c r="AC404" s="158"/>
      <c r="AD404" s="158"/>
      <c r="AE404" s="158"/>
      <c r="AF404" s="158"/>
      <c r="AG404" s="158"/>
      <c r="AH404" s="158"/>
      <c r="AI404" s="158"/>
      <c r="AJ404" s="158"/>
      <c r="AK404" s="158"/>
      <c r="AL404" s="158"/>
      <c r="AM404" s="158"/>
      <c r="AN404" s="158"/>
      <c r="AO404" s="158"/>
      <c r="AP404" s="158"/>
      <c r="AQ404" s="158"/>
      <c r="AR404" s="158"/>
      <c r="AS404" s="158"/>
      <c r="AT404" s="158"/>
      <c r="AU404" s="158"/>
      <c r="AV404" s="158"/>
      <c r="AW404" s="158"/>
      <c r="AX404" s="158"/>
      <c r="AY404" s="158"/>
      <c r="AZ404" s="158"/>
      <c r="BA404" s="158"/>
      <c r="BB404" s="158"/>
      <c r="BC404" s="158"/>
      <c r="BG404" s="10"/>
    </row>
    <row r="405" spans="1:65" s="4" customFormat="1" ht="4.5" customHeight="1" x14ac:dyDescent="0.3"/>
    <row r="406" spans="1:65" ht="4.5" customHeight="1" x14ac:dyDescent="0.25">
      <c r="A406" s="14"/>
      <c r="B406" s="15"/>
      <c r="C406" s="15"/>
      <c r="D406" s="15"/>
      <c r="E406" s="15"/>
      <c r="F406" s="15"/>
      <c r="G406" s="15"/>
      <c r="H406" s="15"/>
      <c r="I406" s="15"/>
      <c r="J406" s="15"/>
      <c r="K406" s="15"/>
      <c r="L406" s="15"/>
      <c r="M406" s="15"/>
      <c r="N406" s="15"/>
      <c r="O406" s="15"/>
      <c r="P406" s="15"/>
      <c r="Q406" s="15"/>
      <c r="R406" s="15"/>
      <c r="S406" s="15"/>
      <c r="T406" s="16"/>
      <c r="U406" s="16"/>
      <c r="V406" s="16"/>
      <c r="W406" s="16"/>
      <c r="X406" s="16"/>
      <c r="Y406" s="16"/>
      <c r="Z406" s="16"/>
      <c r="AA406" s="16"/>
      <c r="AB406" s="16"/>
      <c r="AC406" s="16"/>
      <c r="AD406" s="16"/>
      <c r="AE406" s="16"/>
      <c r="AF406" s="16"/>
      <c r="AG406" s="16"/>
      <c r="AH406" s="16"/>
      <c r="AI406" s="16"/>
      <c r="AJ406" s="16"/>
      <c r="AK406" s="16"/>
      <c r="AL406" s="16"/>
      <c r="AM406" s="16"/>
      <c r="AN406" s="16"/>
      <c r="AO406" s="16"/>
      <c r="AP406" s="16"/>
      <c r="AQ406" s="16"/>
      <c r="AR406" s="16"/>
      <c r="AS406" s="16"/>
      <c r="AT406" s="16"/>
      <c r="AU406" s="16"/>
      <c r="AV406" s="16"/>
      <c r="AW406" s="16"/>
      <c r="AX406" s="16"/>
      <c r="AY406" s="16"/>
      <c r="AZ406" s="16"/>
      <c r="BA406" s="16"/>
      <c r="BB406" s="16"/>
      <c r="BC406" s="16"/>
    </row>
    <row r="407" spans="1:65" x14ac:dyDescent="0.25">
      <c r="B407" s="11" t="s">
        <v>235</v>
      </c>
      <c r="C407" s="12" t="s">
        <v>12</v>
      </c>
      <c r="D407" s="147" t="s">
        <v>236</v>
      </c>
      <c r="E407" s="147"/>
      <c r="F407" s="147"/>
      <c r="G407" s="147"/>
      <c r="H407" s="147"/>
      <c r="I407" s="147"/>
      <c r="J407" s="147"/>
      <c r="K407" s="147"/>
      <c r="L407" s="147"/>
      <c r="M407" s="147"/>
      <c r="N407" s="147"/>
      <c r="O407" s="147"/>
      <c r="P407" s="147"/>
      <c r="Q407" s="147"/>
      <c r="R407" s="147"/>
      <c r="S407" s="147"/>
      <c r="T407" s="28"/>
      <c r="U407" s="152"/>
      <c r="V407" s="153"/>
      <c r="W407" s="153"/>
      <c r="X407" s="153"/>
      <c r="Y407" s="153"/>
      <c r="Z407" s="153"/>
      <c r="AA407" s="153"/>
      <c r="AB407" s="153"/>
      <c r="AC407" s="153"/>
      <c r="AD407" s="153"/>
      <c r="AE407" s="153"/>
      <c r="AF407" s="153"/>
      <c r="AG407" s="153"/>
      <c r="AH407" s="153"/>
      <c r="AI407" s="153"/>
      <c r="AJ407" s="153"/>
      <c r="AK407" s="153"/>
      <c r="AL407" s="153"/>
      <c r="AM407" s="153"/>
      <c r="AN407" s="153"/>
      <c r="AO407" s="153"/>
      <c r="AP407" s="153"/>
      <c r="AQ407" s="153"/>
      <c r="AR407" s="153"/>
      <c r="AS407" s="153"/>
      <c r="AT407" s="153"/>
      <c r="AU407" s="153"/>
      <c r="AV407" s="153"/>
      <c r="AW407" s="153"/>
      <c r="AX407" s="153"/>
      <c r="AY407" s="153"/>
      <c r="AZ407" s="153"/>
      <c r="BA407" s="153"/>
      <c r="BB407" s="154"/>
      <c r="BC407" s="29"/>
      <c r="BK407" s="20"/>
    </row>
    <row r="408" spans="1:65" s="4" customFormat="1" ht="4.5" customHeight="1" x14ac:dyDescent="0.3">
      <c r="A408" s="22"/>
      <c r="B408" s="22"/>
      <c r="C408" s="22"/>
      <c r="D408" s="22"/>
      <c r="E408" s="22"/>
      <c r="F408" s="22"/>
      <c r="G408" s="22"/>
      <c r="H408" s="22"/>
      <c r="I408" s="22"/>
      <c r="J408" s="22"/>
      <c r="K408" s="22"/>
      <c r="L408" s="22"/>
      <c r="M408" s="22"/>
      <c r="N408" s="22"/>
      <c r="O408" s="22"/>
      <c r="P408" s="22"/>
      <c r="Q408" s="22"/>
      <c r="R408" s="22"/>
      <c r="S408" s="22"/>
      <c r="T408" s="23"/>
      <c r="U408" s="23"/>
      <c r="V408" s="23"/>
      <c r="W408" s="23"/>
      <c r="X408" s="23"/>
      <c r="Y408" s="23"/>
      <c r="Z408" s="23"/>
      <c r="AA408" s="23"/>
      <c r="AB408" s="23"/>
      <c r="AC408" s="23"/>
      <c r="AD408" s="23"/>
      <c r="AE408" s="23"/>
      <c r="AF408" s="23"/>
      <c r="AG408" s="23"/>
      <c r="AH408" s="23"/>
      <c r="AI408" s="23"/>
      <c r="AJ408" s="23"/>
      <c r="AK408" s="23"/>
      <c r="AL408" s="23"/>
      <c r="AM408" s="23"/>
      <c r="AN408" s="23"/>
      <c r="AO408" s="23"/>
      <c r="AP408" s="23"/>
      <c r="AQ408" s="23"/>
      <c r="AR408" s="23"/>
      <c r="AS408" s="23"/>
      <c r="AT408" s="23"/>
      <c r="AU408" s="23"/>
      <c r="AV408" s="23"/>
      <c r="AW408" s="23"/>
      <c r="AX408" s="23"/>
      <c r="AY408" s="23"/>
      <c r="AZ408" s="23"/>
      <c r="BA408" s="23"/>
      <c r="BB408" s="23"/>
      <c r="BC408" s="23"/>
    </row>
    <row r="409" spans="1:65" ht="4.5" customHeight="1" x14ac:dyDescent="0.25">
      <c r="A409" s="14"/>
      <c r="B409" s="15"/>
      <c r="C409" s="15"/>
      <c r="D409" s="15"/>
      <c r="E409" s="15"/>
      <c r="F409" s="15"/>
      <c r="G409" s="15"/>
      <c r="H409" s="15"/>
      <c r="I409" s="15"/>
      <c r="J409" s="15"/>
      <c r="K409" s="15"/>
      <c r="L409" s="15"/>
      <c r="M409" s="15"/>
      <c r="N409" s="15"/>
      <c r="O409" s="15"/>
      <c r="P409" s="15"/>
      <c r="Q409" s="15"/>
      <c r="R409" s="15"/>
      <c r="S409" s="15"/>
      <c r="T409" s="16"/>
      <c r="U409" s="16"/>
      <c r="V409" s="16"/>
      <c r="W409" s="16"/>
      <c r="X409" s="16"/>
      <c r="Y409" s="16"/>
      <c r="Z409" s="16"/>
      <c r="AA409" s="16"/>
      <c r="AB409" s="16"/>
      <c r="AC409" s="16"/>
      <c r="AD409" s="16"/>
      <c r="AE409" s="16"/>
      <c r="AF409" s="16"/>
      <c r="AG409" s="16"/>
      <c r="AH409" s="16"/>
      <c r="AI409" s="16"/>
      <c r="AJ409" s="16"/>
      <c r="AK409" s="16"/>
      <c r="AL409" s="16"/>
      <c r="AM409" s="16"/>
      <c r="AN409" s="16"/>
      <c r="AO409" s="16"/>
      <c r="AP409" s="16"/>
      <c r="AQ409" s="16"/>
      <c r="AR409" s="16"/>
      <c r="AS409" s="16"/>
      <c r="AT409" s="16"/>
      <c r="AU409" s="16"/>
      <c r="AV409" s="16"/>
      <c r="AW409" s="16"/>
      <c r="AX409" s="16"/>
      <c r="AY409" s="16"/>
      <c r="AZ409" s="16"/>
      <c r="BA409" s="16"/>
      <c r="BB409" s="16"/>
      <c r="BC409" s="16"/>
    </row>
    <row r="410" spans="1:65" x14ac:dyDescent="0.25">
      <c r="B410" s="11" t="s">
        <v>237</v>
      </c>
      <c r="C410" s="12" t="s">
        <v>12</v>
      </c>
      <c r="D410" s="147" t="s">
        <v>238</v>
      </c>
      <c r="E410" s="147"/>
      <c r="F410" s="147"/>
      <c r="G410" s="147"/>
      <c r="H410" s="147"/>
      <c r="I410" s="147"/>
      <c r="J410" s="147"/>
      <c r="K410" s="147"/>
      <c r="L410" s="147"/>
      <c r="M410" s="147"/>
      <c r="N410" s="147"/>
      <c r="O410" s="147"/>
      <c r="P410" s="147"/>
      <c r="Q410" s="147"/>
      <c r="R410" s="147"/>
      <c r="S410" s="147"/>
      <c r="T410" s="17"/>
      <c r="U410" s="18"/>
      <c r="V410" s="18"/>
      <c r="W410" s="155" t="s">
        <v>145</v>
      </c>
      <c r="X410" s="155"/>
      <c r="Y410" s="155"/>
      <c r="Z410" s="155"/>
      <c r="AA410" s="155"/>
      <c r="AB410" s="155"/>
      <c r="AC410" s="155"/>
      <c r="AD410" s="155"/>
      <c r="AE410" s="155"/>
      <c r="AF410" s="155"/>
      <c r="AG410" s="155"/>
      <c r="AH410" s="155"/>
      <c r="AI410" s="155"/>
      <c r="AJ410" s="155"/>
      <c r="AK410" s="155"/>
      <c r="AL410" s="155"/>
      <c r="AM410" s="155"/>
      <c r="AN410" s="155"/>
      <c r="AO410" s="155"/>
      <c r="AP410" s="155"/>
      <c r="AQ410" s="155"/>
      <c r="AR410" s="155"/>
      <c r="AS410" s="155"/>
      <c r="AT410" s="155"/>
      <c r="AU410" s="155"/>
      <c r="AV410" s="155"/>
      <c r="AW410" s="155"/>
      <c r="AX410" s="155"/>
      <c r="AY410" s="155"/>
      <c r="AZ410" s="155"/>
      <c r="BA410" s="155"/>
      <c r="BB410" s="155"/>
      <c r="BC410" s="19"/>
      <c r="BK410" s="20"/>
      <c r="BM410" s="20"/>
    </row>
    <row r="411" spans="1:65" ht="4.5" customHeight="1" x14ac:dyDescent="0.25">
      <c r="B411" s="11"/>
      <c r="C411" s="12"/>
      <c r="D411" s="147"/>
      <c r="E411" s="147"/>
      <c r="F411" s="147"/>
      <c r="G411" s="147"/>
      <c r="H411" s="147"/>
      <c r="I411" s="147"/>
      <c r="J411" s="147"/>
      <c r="K411" s="147"/>
      <c r="L411" s="147"/>
      <c r="M411" s="147"/>
      <c r="N411" s="147"/>
      <c r="O411" s="147"/>
      <c r="P411" s="147"/>
      <c r="Q411" s="147"/>
      <c r="R411" s="147"/>
      <c r="S411" s="147"/>
      <c r="T411" s="17"/>
      <c r="U411" s="18"/>
      <c r="V411" s="18"/>
      <c r="W411" s="21"/>
      <c r="X411" s="21"/>
      <c r="Y411" s="21"/>
      <c r="Z411" s="21"/>
      <c r="AA411" s="21"/>
      <c r="AB411" s="21"/>
      <c r="AC411" s="21"/>
      <c r="AD411" s="21"/>
      <c r="AE411" s="21"/>
      <c r="AF411" s="21"/>
      <c r="AG411" s="21"/>
      <c r="AH411" s="21"/>
      <c r="AI411" s="21"/>
      <c r="AJ411" s="21"/>
      <c r="AK411" s="21"/>
      <c r="AL411" s="21"/>
      <c r="AM411" s="21"/>
      <c r="AN411" s="21"/>
      <c r="AO411" s="21"/>
      <c r="AP411" s="21"/>
      <c r="AQ411" s="21"/>
      <c r="AR411" s="21"/>
      <c r="AS411" s="21"/>
      <c r="AT411" s="21"/>
      <c r="AU411" s="21"/>
      <c r="AV411" s="21"/>
      <c r="AW411" s="21"/>
      <c r="AX411" s="21"/>
      <c r="AY411" s="21"/>
      <c r="AZ411" s="21"/>
      <c r="BA411" s="21"/>
      <c r="BB411" s="21"/>
      <c r="BC411" s="19"/>
      <c r="BK411" s="20"/>
      <c r="BM411" s="20"/>
    </row>
    <row r="412" spans="1:65" ht="15" x14ac:dyDescent="0.25">
      <c r="B412" s="11"/>
      <c r="C412" s="12"/>
      <c r="D412" s="147"/>
      <c r="E412" s="147"/>
      <c r="F412" s="147"/>
      <c r="G412" s="147"/>
      <c r="H412" s="147"/>
      <c r="I412" s="147"/>
      <c r="J412" s="147"/>
      <c r="K412" s="147"/>
      <c r="L412" s="147"/>
      <c r="M412" s="147"/>
      <c r="N412" s="147"/>
      <c r="O412" s="147"/>
      <c r="P412" s="147"/>
      <c r="Q412" s="147"/>
      <c r="R412" s="147"/>
      <c r="S412" s="147"/>
      <c r="T412" s="17"/>
      <c r="U412" s="18"/>
      <c r="V412" s="18"/>
      <c r="W412" s="155" t="s">
        <v>147</v>
      </c>
      <c r="X412" s="156"/>
      <c r="Y412" s="156"/>
      <c r="Z412" s="156"/>
      <c r="AA412" s="156"/>
      <c r="AB412" s="156"/>
      <c r="AC412" s="156"/>
      <c r="AD412" s="156"/>
      <c r="AE412" s="156"/>
      <c r="AF412" s="156"/>
      <c r="AG412" s="156"/>
      <c r="AH412" s="156"/>
      <c r="AI412" s="156"/>
      <c r="AJ412" s="156"/>
      <c r="AK412" s="156"/>
      <c r="AL412" s="156"/>
      <c r="AM412" s="156"/>
      <c r="AN412" s="156"/>
      <c r="AO412" s="156"/>
      <c r="AP412" s="156"/>
      <c r="AQ412" s="156"/>
      <c r="AR412" s="156"/>
      <c r="AS412" s="156"/>
      <c r="AT412" s="156"/>
      <c r="AU412" s="156"/>
      <c r="AV412" s="156"/>
      <c r="AW412" s="156"/>
      <c r="AX412" s="156"/>
      <c r="AY412" s="156"/>
      <c r="AZ412" s="156"/>
      <c r="BA412" s="156"/>
      <c r="BB412" s="156"/>
      <c r="BC412" s="19"/>
      <c r="BM412" s="20"/>
    </row>
    <row r="413" spans="1:65" ht="4.5" customHeight="1" x14ac:dyDescent="0.25">
      <c r="B413" s="11"/>
      <c r="C413" s="12"/>
      <c r="D413" s="147"/>
      <c r="E413" s="147"/>
      <c r="F413" s="147"/>
      <c r="G413" s="147"/>
      <c r="H413" s="147"/>
      <c r="I413" s="147"/>
      <c r="J413" s="147"/>
      <c r="K413" s="147"/>
      <c r="L413" s="147"/>
      <c r="M413" s="147"/>
      <c r="N413" s="147"/>
      <c r="O413" s="147"/>
      <c r="P413" s="147"/>
      <c r="Q413" s="147"/>
      <c r="R413" s="147"/>
      <c r="S413" s="147"/>
      <c r="T413" s="17"/>
      <c r="U413" s="18"/>
      <c r="V413" s="18"/>
      <c r="W413" s="21"/>
      <c r="X413" s="21"/>
      <c r="Y413" s="21"/>
      <c r="Z413" s="21"/>
      <c r="AA413" s="21"/>
      <c r="AB413" s="21"/>
      <c r="AC413" s="21"/>
      <c r="AD413" s="21"/>
      <c r="AE413" s="21"/>
      <c r="AF413" s="21"/>
      <c r="AG413" s="21"/>
      <c r="AH413" s="21"/>
      <c r="AI413" s="21"/>
      <c r="AJ413" s="21"/>
      <c r="AK413" s="21"/>
      <c r="AL413" s="21"/>
      <c r="AM413" s="21"/>
      <c r="AN413" s="21"/>
      <c r="AO413" s="21"/>
      <c r="AP413" s="21"/>
      <c r="AQ413" s="21"/>
      <c r="AR413" s="21"/>
      <c r="AS413" s="21"/>
      <c r="AT413" s="21"/>
      <c r="AU413" s="21"/>
      <c r="AV413" s="21"/>
      <c r="AW413" s="21"/>
      <c r="AX413" s="21"/>
      <c r="AY413" s="21"/>
      <c r="AZ413" s="21"/>
      <c r="BA413" s="21"/>
      <c r="BB413" s="21"/>
      <c r="BC413" s="19"/>
      <c r="BK413" s="20"/>
      <c r="BM413" s="20"/>
    </row>
    <row r="414" spans="1:65" ht="15" x14ac:dyDescent="0.25">
      <c r="B414" s="11"/>
      <c r="C414" s="12"/>
      <c r="D414" s="147"/>
      <c r="E414" s="147"/>
      <c r="F414" s="147"/>
      <c r="G414" s="147"/>
      <c r="H414" s="147"/>
      <c r="I414" s="147"/>
      <c r="J414" s="147"/>
      <c r="K414" s="147"/>
      <c r="L414" s="147"/>
      <c r="M414" s="147"/>
      <c r="N414" s="147"/>
      <c r="O414" s="147"/>
      <c r="P414" s="147"/>
      <c r="Q414" s="147"/>
      <c r="R414" s="147"/>
      <c r="S414" s="147"/>
      <c r="T414" s="17"/>
      <c r="U414" s="18"/>
      <c r="V414" s="18"/>
      <c r="W414" s="155" t="s">
        <v>239</v>
      </c>
      <c r="X414" s="156"/>
      <c r="Y414" s="156"/>
      <c r="Z414" s="156"/>
      <c r="AA414" s="156"/>
      <c r="AB414" s="156"/>
      <c r="AC414" s="156"/>
      <c r="AD414" s="156"/>
      <c r="AE414" s="156"/>
      <c r="AF414" s="156"/>
      <c r="AG414" s="156"/>
      <c r="AH414" s="156"/>
      <c r="AI414" s="156"/>
      <c r="AJ414" s="156"/>
      <c r="AK414" s="156"/>
      <c r="AL414" s="156"/>
      <c r="AM414" s="156"/>
      <c r="AN414" s="156"/>
      <c r="AO414" s="156"/>
      <c r="AP414" s="156"/>
      <c r="AQ414" s="156"/>
      <c r="AR414" s="156"/>
      <c r="AS414" s="156"/>
      <c r="AT414" s="156"/>
      <c r="AU414" s="156"/>
      <c r="AV414" s="156"/>
      <c r="AW414" s="156"/>
      <c r="AX414" s="156"/>
      <c r="AY414" s="156"/>
      <c r="AZ414" s="156"/>
      <c r="BA414" s="156"/>
      <c r="BB414" s="156"/>
      <c r="BC414" s="19"/>
      <c r="BM414" s="20"/>
    </row>
    <row r="415" spans="1:65" s="4" customFormat="1" ht="4.5" customHeight="1" x14ac:dyDescent="0.3">
      <c r="A415" s="22"/>
      <c r="B415" s="22"/>
      <c r="C415" s="22"/>
      <c r="D415" s="22"/>
      <c r="E415" s="22"/>
      <c r="F415" s="22"/>
      <c r="G415" s="22"/>
      <c r="H415" s="22"/>
      <c r="I415" s="22"/>
      <c r="J415" s="22"/>
      <c r="K415" s="22"/>
      <c r="L415" s="22"/>
      <c r="M415" s="22"/>
      <c r="N415" s="22"/>
      <c r="O415" s="22"/>
      <c r="P415" s="22"/>
      <c r="Q415" s="22"/>
      <c r="R415" s="22"/>
      <c r="S415" s="22"/>
      <c r="T415" s="23"/>
      <c r="U415" s="23"/>
      <c r="V415" s="23"/>
      <c r="W415" s="23"/>
      <c r="X415" s="23"/>
      <c r="Y415" s="23"/>
      <c r="Z415" s="23"/>
      <c r="AA415" s="23"/>
      <c r="AB415" s="23"/>
      <c r="AC415" s="23"/>
      <c r="AD415" s="23"/>
      <c r="AE415" s="23"/>
      <c r="AF415" s="23"/>
      <c r="AG415" s="23"/>
      <c r="AH415" s="23"/>
      <c r="AI415" s="23"/>
      <c r="AJ415" s="23"/>
      <c r="AK415" s="23"/>
      <c r="AL415" s="23"/>
      <c r="AM415" s="23"/>
      <c r="AN415" s="23"/>
      <c r="AO415" s="23"/>
      <c r="AP415" s="23"/>
      <c r="AQ415" s="23"/>
      <c r="AR415" s="23"/>
      <c r="AS415" s="23"/>
      <c r="AT415" s="23"/>
      <c r="AU415" s="23"/>
      <c r="AV415" s="23"/>
      <c r="AW415" s="23"/>
      <c r="AX415" s="23"/>
      <c r="AY415" s="23"/>
      <c r="AZ415" s="23"/>
      <c r="BA415" s="23"/>
      <c r="BB415" s="23"/>
      <c r="BC415" s="23"/>
    </row>
    <row r="416" spans="1:65" ht="4.5" customHeight="1" x14ac:dyDescent="0.25">
      <c r="A416" s="14"/>
      <c r="B416" s="15"/>
      <c r="C416" s="15"/>
      <c r="D416" s="15"/>
      <c r="E416" s="15"/>
      <c r="F416" s="15"/>
      <c r="G416" s="15"/>
      <c r="H416" s="15"/>
      <c r="I416" s="15"/>
      <c r="J416" s="15"/>
      <c r="K416" s="15"/>
      <c r="L416" s="15"/>
      <c r="M416" s="15"/>
      <c r="N416" s="15"/>
      <c r="O416" s="15"/>
      <c r="P416" s="15"/>
      <c r="Q416" s="15"/>
      <c r="R416" s="15"/>
      <c r="S416" s="15"/>
      <c r="T416" s="16"/>
      <c r="U416" s="16"/>
      <c r="V416" s="16"/>
      <c r="W416" s="16"/>
      <c r="X416" s="16"/>
      <c r="Y416" s="16"/>
      <c r="Z416" s="16"/>
      <c r="AA416" s="16"/>
      <c r="AB416" s="16"/>
      <c r="AC416" s="16"/>
      <c r="AD416" s="16"/>
      <c r="AE416" s="16"/>
      <c r="AF416" s="16"/>
      <c r="AG416" s="16"/>
      <c r="AH416" s="16"/>
      <c r="AI416" s="16"/>
      <c r="AJ416" s="16"/>
      <c r="AK416" s="16"/>
      <c r="AL416" s="16"/>
      <c r="AM416" s="16"/>
      <c r="AN416" s="16"/>
      <c r="AO416" s="16"/>
      <c r="AP416" s="16"/>
      <c r="AQ416" s="16"/>
      <c r="AR416" s="16"/>
      <c r="AS416" s="16"/>
      <c r="AT416" s="16"/>
      <c r="AU416" s="16"/>
      <c r="AV416" s="16"/>
      <c r="AW416" s="16"/>
      <c r="AX416" s="16"/>
      <c r="AY416" s="16"/>
      <c r="AZ416" s="16"/>
      <c r="BA416" s="16"/>
      <c r="BB416" s="16"/>
      <c r="BC416" s="16"/>
    </row>
    <row r="417" spans="1:65" x14ac:dyDescent="0.25">
      <c r="B417" s="11" t="s">
        <v>240</v>
      </c>
      <c r="C417" s="12" t="s">
        <v>12</v>
      </c>
      <c r="D417" s="147" t="s">
        <v>241</v>
      </c>
      <c r="E417" s="147"/>
      <c r="F417" s="147"/>
      <c r="G417" s="147"/>
      <c r="H417" s="147"/>
      <c r="I417" s="147"/>
      <c r="J417" s="147"/>
      <c r="K417" s="147"/>
      <c r="L417" s="147"/>
      <c r="M417" s="147"/>
      <c r="N417" s="147"/>
      <c r="O417" s="147"/>
      <c r="P417" s="147"/>
      <c r="Q417" s="147"/>
      <c r="R417" s="147"/>
      <c r="S417" s="147"/>
      <c r="T417" s="17"/>
      <c r="U417" s="18"/>
      <c r="V417" s="18"/>
      <c r="W417" s="155" t="s">
        <v>151</v>
      </c>
      <c r="X417" s="155"/>
      <c r="Y417" s="155"/>
      <c r="Z417" s="155"/>
      <c r="AA417" s="155"/>
      <c r="AB417" s="155"/>
      <c r="AC417" s="155"/>
      <c r="AD417" s="155"/>
      <c r="AE417" s="155"/>
      <c r="AF417" s="155"/>
      <c r="AG417" s="155"/>
      <c r="AH417" s="155"/>
      <c r="AI417" s="155"/>
      <c r="AJ417" s="155"/>
      <c r="AK417" s="155"/>
      <c r="AL417" s="155"/>
      <c r="AM417" s="155"/>
      <c r="AN417" s="155"/>
      <c r="AO417" s="155"/>
      <c r="AP417" s="155"/>
      <c r="AQ417" s="155"/>
      <c r="AR417" s="155"/>
      <c r="AS417" s="155"/>
      <c r="AT417" s="155"/>
      <c r="AU417" s="155"/>
      <c r="AV417" s="155"/>
      <c r="AW417" s="155"/>
      <c r="AX417" s="155"/>
      <c r="AY417" s="155"/>
      <c r="AZ417" s="155"/>
      <c r="BA417" s="155"/>
      <c r="BB417" s="155"/>
      <c r="BC417" s="19"/>
      <c r="BK417" s="20"/>
      <c r="BM417" s="20"/>
    </row>
    <row r="418" spans="1:65" ht="4.5" customHeight="1" x14ac:dyDescent="0.25">
      <c r="B418" s="11"/>
      <c r="C418" s="12"/>
      <c r="D418" s="147"/>
      <c r="E418" s="147"/>
      <c r="F418" s="147"/>
      <c r="G418" s="147"/>
      <c r="H418" s="147"/>
      <c r="I418" s="147"/>
      <c r="J418" s="147"/>
      <c r="K418" s="147"/>
      <c r="L418" s="147"/>
      <c r="M418" s="147"/>
      <c r="N418" s="147"/>
      <c r="O418" s="147"/>
      <c r="P418" s="147"/>
      <c r="Q418" s="147"/>
      <c r="R418" s="147"/>
      <c r="S418" s="147"/>
      <c r="T418" s="17"/>
      <c r="U418" s="18"/>
      <c r="V418" s="18"/>
      <c r="W418" s="21"/>
      <c r="X418" s="21"/>
      <c r="Y418" s="21"/>
      <c r="Z418" s="21"/>
      <c r="AA418" s="21"/>
      <c r="AB418" s="21"/>
      <c r="AC418" s="21"/>
      <c r="AD418" s="21"/>
      <c r="AE418" s="21"/>
      <c r="AF418" s="21"/>
      <c r="AG418" s="21"/>
      <c r="AH418" s="21"/>
      <c r="AI418" s="21"/>
      <c r="AJ418" s="21"/>
      <c r="AK418" s="21"/>
      <c r="AL418" s="21"/>
      <c r="AM418" s="21"/>
      <c r="AN418" s="21"/>
      <c r="AO418" s="21"/>
      <c r="AP418" s="21"/>
      <c r="AQ418" s="21"/>
      <c r="AR418" s="21"/>
      <c r="AS418" s="21"/>
      <c r="AT418" s="21"/>
      <c r="AU418" s="21"/>
      <c r="AV418" s="21"/>
      <c r="AW418" s="21"/>
      <c r="AX418" s="21"/>
      <c r="AY418" s="21"/>
      <c r="AZ418" s="21"/>
      <c r="BA418" s="21"/>
      <c r="BB418" s="21"/>
      <c r="BC418" s="19"/>
      <c r="BK418" s="20"/>
      <c r="BM418" s="20"/>
    </row>
    <row r="419" spans="1:65" ht="15" x14ac:dyDescent="0.25">
      <c r="B419" s="11"/>
      <c r="C419" s="12"/>
      <c r="D419" s="147"/>
      <c r="E419" s="147"/>
      <c r="F419" s="147"/>
      <c r="G419" s="147"/>
      <c r="H419" s="147"/>
      <c r="I419" s="147"/>
      <c r="J419" s="147"/>
      <c r="K419" s="147"/>
      <c r="L419" s="147"/>
      <c r="M419" s="147"/>
      <c r="N419" s="147"/>
      <c r="O419" s="147"/>
      <c r="P419" s="147"/>
      <c r="Q419" s="147"/>
      <c r="R419" s="147"/>
      <c r="S419" s="147"/>
      <c r="T419" s="17"/>
      <c r="U419" s="18"/>
      <c r="V419" s="18"/>
      <c r="W419" s="155" t="s">
        <v>152</v>
      </c>
      <c r="X419" s="156"/>
      <c r="Y419" s="156"/>
      <c r="Z419" s="156"/>
      <c r="AA419" s="156"/>
      <c r="AB419" s="156"/>
      <c r="AC419" s="156"/>
      <c r="AD419" s="156"/>
      <c r="AE419" s="156"/>
      <c r="AF419" s="156"/>
      <c r="AG419" s="156"/>
      <c r="AH419" s="156"/>
      <c r="AI419" s="156"/>
      <c r="AJ419" s="156"/>
      <c r="AK419" s="156"/>
      <c r="AL419" s="156"/>
      <c r="AM419" s="156"/>
      <c r="AN419" s="156"/>
      <c r="AO419" s="156"/>
      <c r="AP419" s="156"/>
      <c r="AQ419" s="156"/>
      <c r="AR419" s="156"/>
      <c r="AS419" s="156"/>
      <c r="AT419" s="156"/>
      <c r="AU419" s="156"/>
      <c r="AV419" s="156"/>
      <c r="AW419" s="156"/>
      <c r="AX419" s="156"/>
      <c r="AY419" s="156"/>
      <c r="AZ419" s="156"/>
      <c r="BA419" s="156"/>
      <c r="BB419" s="156"/>
      <c r="BC419" s="19"/>
      <c r="BM419" s="20"/>
    </row>
    <row r="420" spans="1:65" ht="4.5" customHeight="1" x14ac:dyDescent="0.25">
      <c r="B420" s="11"/>
      <c r="C420" s="12"/>
      <c r="D420" s="147"/>
      <c r="E420" s="147"/>
      <c r="F420" s="147"/>
      <c r="G420" s="147"/>
      <c r="H420" s="147"/>
      <c r="I420" s="147"/>
      <c r="J420" s="147"/>
      <c r="K420" s="147"/>
      <c r="L420" s="147"/>
      <c r="M420" s="147"/>
      <c r="N420" s="147"/>
      <c r="O420" s="147"/>
      <c r="P420" s="147"/>
      <c r="Q420" s="147"/>
      <c r="R420" s="147"/>
      <c r="S420" s="147"/>
      <c r="T420" s="17"/>
      <c r="U420" s="18"/>
      <c r="V420" s="18"/>
      <c r="W420" s="21"/>
      <c r="X420" s="21"/>
      <c r="Y420" s="21"/>
      <c r="Z420" s="21"/>
      <c r="AA420" s="21"/>
      <c r="AB420" s="21"/>
      <c r="AC420" s="21"/>
      <c r="AD420" s="21"/>
      <c r="AE420" s="21"/>
      <c r="AF420" s="21"/>
      <c r="AG420" s="21"/>
      <c r="AH420" s="21"/>
      <c r="AI420" s="21"/>
      <c r="AJ420" s="21"/>
      <c r="AK420" s="21"/>
      <c r="AL420" s="21"/>
      <c r="AM420" s="21"/>
      <c r="AN420" s="21"/>
      <c r="AO420" s="21"/>
      <c r="AP420" s="21"/>
      <c r="AQ420" s="21"/>
      <c r="AR420" s="21"/>
      <c r="AS420" s="21"/>
      <c r="AT420" s="21"/>
      <c r="AU420" s="21"/>
      <c r="AV420" s="21"/>
      <c r="AW420" s="21"/>
      <c r="AX420" s="21"/>
      <c r="AY420" s="21"/>
      <c r="AZ420" s="21"/>
      <c r="BA420" s="21"/>
      <c r="BB420" s="21"/>
      <c r="BC420" s="19"/>
      <c r="BK420" s="20"/>
      <c r="BM420" s="20"/>
    </row>
    <row r="421" spans="1:65" ht="15" x14ac:dyDescent="0.25">
      <c r="B421" s="11"/>
      <c r="C421" s="12"/>
      <c r="D421" s="147"/>
      <c r="E421" s="147"/>
      <c r="F421" s="147"/>
      <c r="G421" s="147"/>
      <c r="H421" s="147"/>
      <c r="I421" s="147"/>
      <c r="J421" s="147"/>
      <c r="K421" s="147"/>
      <c r="L421" s="147"/>
      <c r="M421" s="147"/>
      <c r="N421" s="147"/>
      <c r="O421" s="147"/>
      <c r="P421" s="147"/>
      <c r="Q421" s="147"/>
      <c r="R421" s="147"/>
      <c r="S421" s="147"/>
      <c r="T421" s="17"/>
      <c r="U421" s="18"/>
      <c r="V421" s="18"/>
      <c r="W421" s="155" t="s">
        <v>153</v>
      </c>
      <c r="X421" s="156"/>
      <c r="Y421" s="156"/>
      <c r="Z421" s="156"/>
      <c r="AA421" s="156"/>
      <c r="AB421" s="156"/>
      <c r="AC421" s="156"/>
      <c r="AD421" s="156"/>
      <c r="AE421" s="156"/>
      <c r="AF421" s="156"/>
      <c r="AG421" s="156"/>
      <c r="AH421" s="156"/>
      <c r="AI421" s="156"/>
      <c r="AJ421" s="156"/>
      <c r="AK421" s="156"/>
      <c r="AL421" s="156"/>
      <c r="AM421" s="156"/>
      <c r="AN421" s="156"/>
      <c r="AO421" s="156"/>
      <c r="AP421" s="156"/>
      <c r="AQ421" s="156"/>
      <c r="AR421" s="156"/>
      <c r="AS421" s="156"/>
      <c r="AT421" s="156"/>
      <c r="AU421" s="156"/>
      <c r="AV421" s="156"/>
      <c r="AW421" s="156"/>
      <c r="AX421" s="156"/>
      <c r="AY421" s="156"/>
      <c r="AZ421" s="156"/>
      <c r="BA421" s="156"/>
      <c r="BB421" s="156"/>
      <c r="BC421" s="19"/>
      <c r="BM421" s="20"/>
    </row>
    <row r="422" spans="1:65" ht="4.5" customHeight="1" x14ac:dyDescent="0.25">
      <c r="B422" s="11"/>
      <c r="C422" s="12"/>
      <c r="D422" s="147"/>
      <c r="E422" s="147"/>
      <c r="F422" s="147"/>
      <c r="G422" s="147"/>
      <c r="H422" s="147"/>
      <c r="I422" s="147"/>
      <c r="J422" s="147"/>
      <c r="K422" s="147"/>
      <c r="L422" s="147"/>
      <c r="M422" s="147"/>
      <c r="N422" s="147"/>
      <c r="O422" s="147"/>
      <c r="P422" s="147"/>
      <c r="Q422" s="147"/>
      <c r="R422" s="147"/>
      <c r="S422" s="147"/>
      <c r="T422" s="17"/>
      <c r="U422" s="18"/>
      <c r="V422" s="18"/>
      <c r="W422" s="21"/>
      <c r="X422" s="21"/>
      <c r="Y422" s="21"/>
      <c r="Z422" s="21"/>
      <c r="AA422" s="21"/>
      <c r="AB422" s="21"/>
      <c r="AC422" s="21"/>
      <c r="AD422" s="21"/>
      <c r="AE422" s="21"/>
      <c r="AF422" s="21"/>
      <c r="AG422" s="21"/>
      <c r="AH422" s="21"/>
      <c r="AI422" s="21"/>
      <c r="AJ422" s="21"/>
      <c r="AK422" s="21"/>
      <c r="AL422" s="21"/>
      <c r="AM422" s="21"/>
      <c r="AN422" s="21"/>
      <c r="AO422" s="21"/>
      <c r="AP422" s="21"/>
      <c r="AQ422" s="21"/>
      <c r="AR422" s="21"/>
      <c r="AS422" s="21"/>
      <c r="AT422" s="21"/>
      <c r="AU422" s="21"/>
      <c r="AV422" s="21"/>
      <c r="AW422" s="21"/>
      <c r="AX422" s="21"/>
      <c r="AY422" s="21"/>
      <c r="AZ422" s="21"/>
      <c r="BA422" s="21"/>
      <c r="BB422" s="21"/>
      <c r="BC422" s="19"/>
      <c r="BK422" s="20"/>
      <c r="BM422" s="20"/>
    </row>
    <row r="423" spans="1:65" ht="15" x14ac:dyDescent="0.25">
      <c r="B423" s="11"/>
      <c r="C423" s="12"/>
      <c r="D423" s="147"/>
      <c r="E423" s="147"/>
      <c r="F423" s="147"/>
      <c r="G423" s="147"/>
      <c r="H423" s="147"/>
      <c r="I423" s="147"/>
      <c r="J423" s="147"/>
      <c r="K423" s="147"/>
      <c r="L423" s="147"/>
      <c r="M423" s="147"/>
      <c r="N423" s="147"/>
      <c r="O423" s="147"/>
      <c r="P423" s="147"/>
      <c r="Q423" s="147"/>
      <c r="R423" s="147"/>
      <c r="S423" s="147"/>
      <c r="T423" s="17"/>
      <c r="U423" s="18"/>
      <c r="V423" s="18"/>
      <c r="W423" s="155" t="s">
        <v>242</v>
      </c>
      <c r="X423" s="156"/>
      <c r="Y423" s="156"/>
      <c r="Z423" s="156"/>
      <c r="AA423" s="156"/>
      <c r="AB423" s="156"/>
      <c r="AC423" s="156"/>
      <c r="AD423" s="156"/>
      <c r="AE423" s="156"/>
      <c r="AF423" s="156"/>
      <c r="AG423" s="156"/>
      <c r="AH423" s="156"/>
      <c r="AI423" s="156"/>
      <c r="AJ423" s="156"/>
      <c r="AK423" s="156"/>
      <c r="AL423" s="156"/>
      <c r="AM423" s="156"/>
      <c r="AN423" s="156"/>
      <c r="AO423" s="156"/>
      <c r="AP423" s="156"/>
      <c r="AQ423" s="156"/>
      <c r="AR423" s="156"/>
      <c r="AS423" s="156"/>
      <c r="AT423" s="156"/>
      <c r="AU423" s="156"/>
      <c r="AV423" s="156"/>
      <c r="AW423" s="156"/>
      <c r="AX423" s="156"/>
      <c r="AY423" s="156"/>
      <c r="AZ423" s="156"/>
      <c r="BA423" s="156"/>
      <c r="BB423" s="156"/>
      <c r="BC423" s="19"/>
      <c r="BM423" s="20"/>
    </row>
    <row r="424" spans="1:65" ht="4.5" customHeight="1" x14ac:dyDescent="0.25">
      <c r="B424" s="11"/>
      <c r="C424" s="12"/>
      <c r="D424" s="20"/>
      <c r="E424" s="20"/>
      <c r="F424" s="20"/>
      <c r="G424" s="20"/>
      <c r="H424" s="20"/>
      <c r="I424" s="20"/>
      <c r="J424" s="20"/>
      <c r="K424" s="20"/>
      <c r="L424" s="20"/>
      <c r="M424" s="20"/>
      <c r="N424" s="20"/>
      <c r="O424" s="20"/>
      <c r="P424" s="20"/>
      <c r="Q424" s="20"/>
      <c r="R424" s="20"/>
      <c r="S424" s="20"/>
      <c r="T424" s="17"/>
      <c r="U424" s="18"/>
      <c r="V424" s="18"/>
      <c r="W424" s="21"/>
      <c r="X424" s="21"/>
      <c r="Y424" s="21"/>
      <c r="Z424" s="21"/>
      <c r="AA424" s="21"/>
      <c r="AB424" s="21"/>
      <c r="AC424" s="21"/>
      <c r="AD424" s="21"/>
      <c r="AE424" s="21"/>
      <c r="AF424" s="21"/>
      <c r="AG424" s="21"/>
      <c r="AH424" s="21"/>
      <c r="AI424" s="21"/>
      <c r="AJ424" s="21"/>
      <c r="AK424" s="21"/>
      <c r="AL424" s="21"/>
      <c r="AM424" s="21"/>
      <c r="AN424" s="21"/>
      <c r="AO424" s="21"/>
      <c r="AP424" s="21"/>
      <c r="AQ424" s="21"/>
      <c r="AR424" s="21"/>
      <c r="AS424" s="21"/>
      <c r="AT424" s="21"/>
      <c r="AU424" s="21"/>
      <c r="AV424" s="21"/>
      <c r="AW424" s="21"/>
      <c r="AX424" s="21"/>
      <c r="AY424" s="21"/>
      <c r="AZ424" s="21"/>
      <c r="BA424" s="21"/>
      <c r="BB424" s="21"/>
      <c r="BC424" s="19"/>
      <c r="BK424" s="20"/>
      <c r="BM424" s="20"/>
    </row>
    <row r="425" spans="1:65" x14ac:dyDescent="0.25">
      <c r="B425" s="11"/>
      <c r="C425" s="12"/>
      <c r="D425" s="147" t="s">
        <v>243</v>
      </c>
      <c r="E425" s="147"/>
      <c r="F425" s="147"/>
      <c r="G425" s="147"/>
      <c r="H425" s="147"/>
      <c r="I425" s="147"/>
      <c r="J425" s="147"/>
      <c r="K425" s="147"/>
      <c r="L425" s="147"/>
      <c r="M425" s="147"/>
      <c r="N425" s="147"/>
      <c r="O425" s="147"/>
      <c r="P425" s="147"/>
      <c r="Q425" s="147"/>
      <c r="R425" s="147"/>
      <c r="S425" s="147"/>
      <c r="T425" s="28"/>
      <c r="U425" s="297"/>
      <c r="V425" s="298"/>
      <c r="W425" s="298"/>
      <c r="X425" s="298"/>
      <c r="Y425" s="298"/>
      <c r="Z425" s="298"/>
      <c r="AA425" s="298"/>
      <c r="AB425" s="298"/>
      <c r="AC425" s="298"/>
      <c r="AD425" s="298"/>
      <c r="AE425" s="298"/>
      <c r="AF425" s="298"/>
      <c r="AG425" s="298"/>
      <c r="AH425" s="298"/>
      <c r="AI425" s="298"/>
      <c r="AJ425" s="298"/>
      <c r="AK425" s="298"/>
      <c r="AL425" s="298"/>
      <c r="AM425" s="298"/>
      <c r="AN425" s="298"/>
      <c r="AO425" s="298"/>
      <c r="AP425" s="298"/>
      <c r="AQ425" s="298"/>
      <c r="AR425" s="298"/>
      <c r="AS425" s="298"/>
      <c r="AT425" s="298"/>
      <c r="AU425" s="298"/>
      <c r="AV425" s="298"/>
      <c r="AW425" s="298"/>
      <c r="AX425" s="298"/>
      <c r="AY425" s="298"/>
      <c r="AZ425" s="298"/>
      <c r="BA425" s="298"/>
      <c r="BB425" s="299"/>
      <c r="BC425" s="29"/>
      <c r="BK425" s="20"/>
    </row>
    <row r="426" spans="1:65" ht="4.5" customHeight="1" x14ac:dyDescent="0.25">
      <c r="B426" s="11"/>
      <c r="C426" s="12"/>
      <c r="D426" s="147"/>
      <c r="E426" s="147"/>
      <c r="F426" s="147"/>
      <c r="G426" s="147"/>
      <c r="H426" s="147"/>
      <c r="I426" s="147"/>
      <c r="J426" s="147"/>
      <c r="K426" s="147"/>
      <c r="L426" s="147"/>
      <c r="M426" s="147"/>
      <c r="N426" s="147"/>
      <c r="O426" s="147"/>
      <c r="P426" s="147"/>
      <c r="Q426" s="147"/>
      <c r="R426" s="147"/>
      <c r="S426" s="147"/>
      <c r="T426" s="17"/>
      <c r="U426" s="18"/>
      <c r="V426" s="18"/>
      <c r="W426" s="21"/>
      <c r="X426" s="21"/>
      <c r="Y426" s="21"/>
      <c r="Z426" s="21"/>
      <c r="AA426" s="21"/>
      <c r="AB426" s="21"/>
      <c r="AC426" s="21"/>
      <c r="AD426" s="21"/>
      <c r="AE426" s="21"/>
      <c r="AF426" s="21"/>
      <c r="AG426" s="21"/>
      <c r="AH426" s="21"/>
      <c r="AI426" s="21"/>
      <c r="AJ426" s="21"/>
      <c r="AK426" s="21"/>
      <c r="AL426" s="21"/>
      <c r="AM426" s="21"/>
      <c r="AN426" s="21"/>
      <c r="AO426" s="21"/>
      <c r="AP426" s="21"/>
      <c r="AQ426" s="21"/>
      <c r="AR426" s="21"/>
      <c r="AS426" s="21"/>
      <c r="AT426" s="21"/>
      <c r="AU426" s="21"/>
      <c r="AV426" s="21"/>
      <c r="AW426" s="21"/>
      <c r="AX426" s="21"/>
      <c r="AY426" s="21"/>
      <c r="AZ426" s="21"/>
      <c r="BA426" s="21"/>
      <c r="BB426" s="21"/>
      <c r="BC426" s="19"/>
      <c r="BK426" s="20"/>
      <c r="BM426" s="20"/>
    </row>
    <row r="427" spans="1:65" x14ac:dyDescent="0.25">
      <c r="B427" s="11"/>
      <c r="C427" s="12" t="s">
        <v>12</v>
      </c>
      <c r="D427" s="147" t="s">
        <v>244</v>
      </c>
      <c r="E427" s="156"/>
      <c r="F427" s="156"/>
      <c r="G427" s="156"/>
      <c r="H427" s="156"/>
      <c r="I427" s="156"/>
      <c r="J427" s="156"/>
      <c r="K427" s="156"/>
      <c r="L427" s="156"/>
      <c r="M427" s="156"/>
      <c r="N427" s="156"/>
      <c r="O427" s="156"/>
      <c r="P427" s="156"/>
      <c r="Q427" s="156"/>
      <c r="R427" s="156"/>
      <c r="S427" s="156"/>
      <c r="T427" s="28"/>
      <c r="U427" s="297"/>
      <c r="V427" s="298"/>
      <c r="W427" s="298"/>
      <c r="X427" s="298"/>
      <c r="Y427" s="298"/>
      <c r="Z427" s="298"/>
      <c r="AA427" s="298"/>
      <c r="AB427" s="298"/>
      <c r="AC427" s="298"/>
      <c r="AD427" s="298"/>
      <c r="AE427" s="298"/>
      <c r="AF427" s="298"/>
      <c r="AG427" s="298"/>
      <c r="AH427" s="298"/>
      <c r="AI427" s="298"/>
      <c r="AJ427" s="298"/>
      <c r="AK427" s="298"/>
      <c r="AL427" s="298"/>
      <c r="AM427" s="298"/>
      <c r="AN427" s="298"/>
      <c r="AO427" s="298"/>
      <c r="AP427" s="298"/>
      <c r="AQ427" s="298"/>
      <c r="AR427" s="298"/>
      <c r="AS427" s="298"/>
      <c r="AT427" s="298"/>
      <c r="AU427" s="298"/>
      <c r="AV427" s="298"/>
      <c r="AW427" s="298"/>
      <c r="AX427" s="298"/>
      <c r="AY427" s="298"/>
      <c r="AZ427" s="298"/>
      <c r="BA427" s="298"/>
      <c r="BB427" s="299"/>
      <c r="BC427" s="29"/>
      <c r="BK427" s="20"/>
    </row>
    <row r="428" spans="1:65" x14ac:dyDescent="0.25">
      <c r="B428" s="11"/>
      <c r="C428" s="12"/>
      <c r="D428" s="156"/>
      <c r="E428" s="156"/>
      <c r="F428" s="156"/>
      <c r="G428" s="156"/>
      <c r="H428" s="156"/>
      <c r="I428" s="156"/>
      <c r="J428" s="156"/>
      <c r="K428" s="156"/>
      <c r="L428" s="156"/>
      <c r="M428" s="156"/>
      <c r="N428" s="156"/>
      <c r="O428" s="156"/>
      <c r="P428" s="156"/>
      <c r="Q428" s="156"/>
      <c r="R428" s="156"/>
      <c r="S428" s="156"/>
      <c r="T428" s="28"/>
      <c r="U428" s="149"/>
      <c r="V428" s="149"/>
      <c r="W428" s="149"/>
      <c r="X428" s="149"/>
      <c r="Y428" s="149"/>
      <c r="Z428" s="149"/>
      <c r="AA428" s="149"/>
      <c r="AB428" s="149"/>
      <c r="AC428" s="149"/>
      <c r="AD428" s="149"/>
      <c r="AE428" s="149"/>
      <c r="AF428" s="149"/>
      <c r="AG428" s="149"/>
      <c r="AH428" s="149"/>
      <c r="AI428" s="149"/>
      <c r="AJ428" s="149"/>
      <c r="AK428" s="149"/>
      <c r="AL428" s="149"/>
      <c r="AM428" s="149"/>
      <c r="AN428" s="149"/>
      <c r="AO428" s="149"/>
      <c r="AP428" s="149"/>
      <c r="AQ428" s="149"/>
      <c r="AR428" s="149"/>
      <c r="AS428" s="149"/>
      <c r="AT428" s="149"/>
      <c r="AU428" s="149"/>
      <c r="AV428" s="149"/>
      <c r="AW428" s="149"/>
      <c r="AX428" s="149"/>
      <c r="AY428" s="149"/>
      <c r="AZ428" s="149"/>
      <c r="BA428" s="149"/>
      <c r="BB428" s="149"/>
      <c r="BC428" s="29"/>
      <c r="BK428" s="104"/>
    </row>
    <row r="429" spans="1:65" ht="4.5" customHeight="1" x14ac:dyDescent="0.25">
      <c r="B429" s="11"/>
      <c r="C429" s="12"/>
      <c r="D429" s="107"/>
      <c r="E429" s="107"/>
      <c r="F429" s="107"/>
      <c r="G429" s="107"/>
      <c r="H429" s="107"/>
      <c r="I429" s="107"/>
      <c r="J429" s="107"/>
      <c r="K429" s="107"/>
      <c r="L429" s="107"/>
      <c r="M429" s="107"/>
      <c r="N429" s="107"/>
      <c r="O429" s="107"/>
      <c r="P429" s="107"/>
      <c r="Q429" s="107"/>
      <c r="R429" s="107"/>
      <c r="S429" s="107"/>
      <c r="T429" s="17"/>
      <c r="U429" s="18"/>
      <c r="V429" s="18"/>
      <c r="W429" s="21"/>
      <c r="X429" s="21"/>
      <c r="Y429" s="21"/>
      <c r="Z429" s="21"/>
      <c r="AA429" s="21"/>
      <c r="AB429" s="21"/>
      <c r="AC429" s="21"/>
      <c r="AD429" s="21"/>
      <c r="AE429" s="21"/>
      <c r="AF429" s="21"/>
      <c r="AG429" s="21"/>
      <c r="AH429" s="21"/>
      <c r="AI429" s="21"/>
      <c r="AJ429" s="21"/>
      <c r="AK429" s="21"/>
      <c r="AL429" s="21"/>
      <c r="AM429" s="21"/>
      <c r="AN429" s="21"/>
      <c r="AO429" s="21"/>
      <c r="AP429" s="21"/>
      <c r="AQ429" s="21"/>
      <c r="AR429" s="21"/>
      <c r="AS429" s="21"/>
      <c r="AT429" s="21"/>
      <c r="AU429" s="21"/>
      <c r="AV429" s="21"/>
      <c r="AW429" s="21"/>
      <c r="AX429" s="21"/>
      <c r="AY429" s="21"/>
      <c r="AZ429" s="21"/>
      <c r="BA429" s="21"/>
      <c r="BB429" s="21"/>
      <c r="BC429" s="19"/>
      <c r="BK429" s="20"/>
      <c r="BM429" s="20"/>
    </row>
    <row r="430" spans="1:65" x14ac:dyDescent="0.25">
      <c r="B430" s="11"/>
      <c r="C430" s="12" t="s">
        <v>12</v>
      </c>
      <c r="D430" s="147" t="s">
        <v>141</v>
      </c>
      <c r="E430" s="147"/>
      <c r="F430" s="147"/>
      <c r="G430" s="147"/>
      <c r="H430" s="147"/>
      <c r="I430" s="147"/>
      <c r="J430" s="147"/>
      <c r="K430" s="147"/>
      <c r="L430" s="147"/>
      <c r="M430" s="147"/>
      <c r="N430" s="147"/>
      <c r="O430" s="147"/>
      <c r="P430" s="147"/>
      <c r="Q430" s="147"/>
      <c r="R430" s="147"/>
      <c r="S430" s="147"/>
      <c r="T430" s="28"/>
      <c r="U430" s="297"/>
      <c r="V430" s="298"/>
      <c r="W430" s="298"/>
      <c r="X430" s="298"/>
      <c r="Y430" s="298"/>
      <c r="Z430" s="298"/>
      <c r="AA430" s="298"/>
      <c r="AB430" s="298"/>
      <c r="AC430" s="298"/>
      <c r="AD430" s="298"/>
      <c r="AE430" s="298"/>
      <c r="AF430" s="298"/>
      <c r="AG430" s="298"/>
      <c r="AH430" s="298"/>
      <c r="AI430" s="298"/>
      <c r="AJ430" s="298"/>
      <c r="AK430" s="298"/>
      <c r="AL430" s="298"/>
      <c r="AM430" s="298"/>
      <c r="AN430" s="298"/>
      <c r="AO430" s="298"/>
      <c r="AP430" s="298"/>
      <c r="AQ430" s="298"/>
      <c r="AR430" s="298"/>
      <c r="AS430" s="298"/>
      <c r="AT430" s="298"/>
      <c r="AU430" s="298"/>
      <c r="AV430" s="298"/>
      <c r="AW430" s="298"/>
      <c r="AX430" s="298"/>
      <c r="AY430" s="298"/>
      <c r="AZ430" s="298"/>
      <c r="BA430" s="298"/>
      <c r="BB430" s="299"/>
      <c r="BC430" s="29"/>
      <c r="BK430" s="20"/>
    </row>
    <row r="431" spans="1:65" ht="26.25" customHeight="1" x14ac:dyDescent="0.25">
      <c r="D431" s="147"/>
      <c r="E431" s="147"/>
      <c r="F431" s="147"/>
      <c r="G431" s="147"/>
      <c r="H431" s="147"/>
      <c r="I431" s="147"/>
      <c r="J431" s="147"/>
      <c r="K431" s="147"/>
      <c r="L431" s="147"/>
      <c r="M431" s="147"/>
      <c r="N431" s="147"/>
      <c r="O431" s="147"/>
      <c r="P431" s="147"/>
      <c r="Q431" s="147"/>
      <c r="R431" s="147"/>
      <c r="S431" s="147"/>
      <c r="T431" s="30"/>
      <c r="U431" s="149" t="s">
        <v>245</v>
      </c>
      <c r="V431" s="149"/>
      <c r="W431" s="149"/>
      <c r="X431" s="149"/>
      <c r="Y431" s="149"/>
      <c r="Z431" s="149"/>
      <c r="AA431" s="149"/>
      <c r="AB431" s="149"/>
      <c r="AC431" s="149"/>
      <c r="AD431" s="149"/>
      <c r="AE431" s="149"/>
      <c r="AF431" s="149"/>
      <c r="AG431" s="149"/>
      <c r="AH431" s="149"/>
      <c r="AI431" s="149"/>
      <c r="AJ431" s="149"/>
      <c r="AK431" s="149"/>
      <c r="AL431" s="149"/>
      <c r="AM431" s="149"/>
      <c r="AN431" s="149"/>
      <c r="AO431" s="149"/>
      <c r="AP431" s="149"/>
      <c r="AQ431" s="149"/>
      <c r="AR431" s="149"/>
      <c r="AS431" s="149"/>
      <c r="AT431" s="149"/>
      <c r="AU431" s="149"/>
      <c r="AV431" s="149"/>
      <c r="AW431" s="149"/>
      <c r="AX431" s="149"/>
      <c r="AY431" s="149"/>
      <c r="AZ431" s="149"/>
      <c r="BA431" s="149"/>
      <c r="BB431" s="149"/>
      <c r="BC431" s="29"/>
      <c r="BI431" s="33"/>
    </row>
    <row r="432" spans="1:65" s="4" customFormat="1" ht="4.5" customHeight="1" x14ac:dyDescent="0.3">
      <c r="A432" s="22"/>
      <c r="B432" s="22"/>
      <c r="C432" s="22"/>
      <c r="D432" s="22"/>
      <c r="E432" s="22"/>
      <c r="F432" s="22"/>
      <c r="G432" s="22"/>
      <c r="H432" s="22"/>
      <c r="I432" s="22"/>
      <c r="J432" s="22"/>
      <c r="K432" s="22"/>
      <c r="L432" s="22"/>
      <c r="M432" s="22"/>
      <c r="N432" s="22"/>
      <c r="O432" s="22"/>
      <c r="P432" s="22"/>
      <c r="Q432" s="22"/>
      <c r="R432" s="22"/>
      <c r="S432" s="22"/>
      <c r="T432" s="23"/>
      <c r="U432" s="23"/>
      <c r="V432" s="23"/>
      <c r="W432" s="23"/>
      <c r="X432" s="23"/>
      <c r="Y432" s="23"/>
      <c r="Z432" s="23"/>
      <c r="AA432" s="23"/>
      <c r="AB432" s="23"/>
      <c r="AC432" s="23"/>
      <c r="AD432" s="23"/>
      <c r="AE432" s="23"/>
      <c r="AF432" s="23"/>
      <c r="AG432" s="23"/>
      <c r="AH432" s="23"/>
      <c r="AI432" s="23"/>
      <c r="AJ432" s="23"/>
      <c r="AK432" s="23"/>
      <c r="AL432" s="23"/>
      <c r="AM432" s="23"/>
      <c r="AN432" s="23"/>
      <c r="AO432" s="23"/>
      <c r="AP432" s="23"/>
      <c r="AQ432" s="23"/>
      <c r="AR432" s="23"/>
      <c r="AS432" s="23"/>
      <c r="AT432" s="23"/>
      <c r="AU432" s="23"/>
      <c r="AV432" s="23"/>
      <c r="AW432" s="23"/>
      <c r="AX432" s="23"/>
      <c r="AY432" s="23"/>
      <c r="AZ432" s="23"/>
      <c r="BA432" s="23"/>
      <c r="BB432" s="23"/>
      <c r="BC432" s="23"/>
    </row>
    <row r="433" spans="1:65" s="4" customFormat="1" ht="16.5" x14ac:dyDescent="0.3"/>
    <row r="434" spans="1:65" ht="15" x14ac:dyDescent="0.25">
      <c r="A434" s="24"/>
      <c r="B434" s="158" t="s">
        <v>246</v>
      </c>
      <c r="C434" s="158"/>
      <c r="D434" s="158"/>
      <c r="E434" s="158"/>
      <c r="F434" s="158"/>
      <c r="G434" s="158"/>
      <c r="H434" s="158"/>
      <c r="I434" s="158"/>
      <c r="J434" s="158"/>
      <c r="K434" s="158"/>
      <c r="L434" s="158"/>
      <c r="M434" s="158"/>
      <c r="N434" s="158"/>
      <c r="O434" s="158"/>
      <c r="P434" s="158"/>
      <c r="Q434" s="158"/>
      <c r="R434" s="158"/>
      <c r="S434" s="158"/>
      <c r="T434" s="158"/>
      <c r="U434" s="158"/>
      <c r="V434" s="158"/>
      <c r="W434" s="158"/>
      <c r="X434" s="158"/>
      <c r="Y434" s="158"/>
      <c r="Z434" s="158"/>
      <c r="AA434" s="158"/>
      <c r="AB434" s="158"/>
      <c r="AC434" s="158"/>
      <c r="AD434" s="158"/>
      <c r="AE434" s="158"/>
      <c r="AF434" s="158"/>
      <c r="AG434" s="158"/>
      <c r="AH434" s="158"/>
      <c r="AI434" s="158"/>
      <c r="AJ434" s="158"/>
      <c r="AK434" s="158"/>
      <c r="AL434" s="158"/>
      <c r="AM434" s="158"/>
      <c r="AN434" s="158"/>
      <c r="AO434" s="158"/>
      <c r="AP434" s="158"/>
      <c r="AQ434" s="158"/>
      <c r="AR434" s="158"/>
      <c r="AS434" s="158"/>
      <c r="AT434" s="158"/>
      <c r="AU434" s="158"/>
      <c r="AV434" s="158"/>
      <c r="AW434" s="158"/>
      <c r="AX434" s="158"/>
      <c r="AY434" s="158"/>
      <c r="AZ434" s="158"/>
      <c r="BA434" s="158"/>
      <c r="BB434" s="158"/>
      <c r="BC434" s="158"/>
      <c r="BG434" s="10"/>
    </row>
    <row r="435" spans="1:65" s="4" customFormat="1" ht="4.5" customHeight="1" x14ac:dyDescent="0.3"/>
    <row r="436" spans="1:65" ht="4.5" customHeight="1" x14ac:dyDescent="0.25">
      <c r="A436" s="14"/>
      <c r="B436" s="15"/>
      <c r="C436" s="15"/>
      <c r="D436" s="15"/>
      <c r="E436" s="15"/>
      <c r="F436" s="15"/>
      <c r="G436" s="15"/>
      <c r="H436" s="15"/>
      <c r="I436" s="15"/>
      <c r="J436" s="15"/>
      <c r="K436" s="15"/>
      <c r="L436" s="15"/>
      <c r="M436" s="15"/>
      <c r="N436" s="15"/>
      <c r="O436" s="15"/>
      <c r="P436" s="15"/>
      <c r="Q436" s="15"/>
      <c r="R436" s="15"/>
      <c r="S436" s="15"/>
      <c r="T436" s="16"/>
      <c r="U436" s="16"/>
      <c r="V436" s="16"/>
      <c r="W436" s="16"/>
      <c r="X436" s="16"/>
      <c r="Y436" s="16"/>
      <c r="Z436" s="16"/>
      <c r="AA436" s="16"/>
      <c r="AB436" s="16"/>
      <c r="AC436" s="16"/>
      <c r="AD436" s="16"/>
      <c r="AE436" s="16"/>
      <c r="AF436" s="16"/>
      <c r="AG436" s="16"/>
      <c r="AH436" s="16"/>
      <c r="AI436" s="16"/>
      <c r="AJ436" s="16"/>
      <c r="AK436" s="16"/>
      <c r="AL436" s="16"/>
      <c r="AM436" s="16"/>
      <c r="AN436" s="16"/>
      <c r="AO436" s="16"/>
      <c r="AP436" s="16"/>
      <c r="AQ436" s="16"/>
      <c r="AR436" s="16"/>
      <c r="AS436" s="16"/>
      <c r="AT436" s="16"/>
      <c r="AU436" s="16"/>
      <c r="AV436" s="16"/>
      <c r="AW436" s="16"/>
      <c r="AX436" s="16"/>
      <c r="AY436" s="16"/>
      <c r="AZ436" s="16"/>
      <c r="BA436" s="16"/>
      <c r="BB436" s="16"/>
      <c r="BC436" s="16"/>
    </row>
    <row r="437" spans="1:65" x14ac:dyDescent="0.25">
      <c r="B437" s="11" t="s">
        <v>247</v>
      </c>
      <c r="C437" s="12" t="s">
        <v>12</v>
      </c>
      <c r="D437" s="147" t="s">
        <v>236</v>
      </c>
      <c r="E437" s="147"/>
      <c r="F437" s="147"/>
      <c r="G437" s="147"/>
      <c r="H437" s="147"/>
      <c r="I437" s="147"/>
      <c r="J437" s="147"/>
      <c r="K437" s="147"/>
      <c r="L437" s="147"/>
      <c r="M437" s="147"/>
      <c r="N437" s="147"/>
      <c r="O437" s="147"/>
      <c r="P437" s="147"/>
      <c r="Q437" s="147"/>
      <c r="R437" s="147"/>
      <c r="S437" s="147"/>
      <c r="T437" s="28"/>
      <c r="U437" s="152"/>
      <c r="V437" s="153"/>
      <c r="W437" s="153"/>
      <c r="X437" s="153"/>
      <c r="Y437" s="153"/>
      <c r="Z437" s="153"/>
      <c r="AA437" s="153"/>
      <c r="AB437" s="153"/>
      <c r="AC437" s="153"/>
      <c r="AD437" s="153"/>
      <c r="AE437" s="153"/>
      <c r="AF437" s="153"/>
      <c r="AG437" s="153"/>
      <c r="AH437" s="153"/>
      <c r="AI437" s="153"/>
      <c r="AJ437" s="153"/>
      <c r="AK437" s="153"/>
      <c r="AL437" s="153"/>
      <c r="AM437" s="153"/>
      <c r="AN437" s="153"/>
      <c r="AO437" s="153"/>
      <c r="AP437" s="153"/>
      <c r="AQ437" s="153"/>
      <c r="AR437" s="153"/>
      <c r="AS437" s="153"/>
      <c r="AT437" s="153"/>
      <c r="AU437" s="153"/>
      <c r="AV437" s="153"/>
      <c r="AW437" s="153"/>
      <c r="AX437" s="153"/>
      <c r="AY437" s="153"/>
      <c r="AZ437" s="153"/>
      <c r="BA437" s="153"/>
      <c r="BB437" s="154"/>
      <c r="BC437" s="29"/>
      <c r="BK437" s="20"/>
    </row>
    <row r="438" spans="1:65" s="4" customFormat="1" ht="4.5" customHeight="1" x14ac:dyDescent="0.3">
      <c r="A438" s="22"/>
      <c r="B438" s="22"/>
      <c r="C438" s="22"/>
      <c r="D438" s="22"/>
      <c r="E438" s="22"/>
      <c r="F438" s="22"/>
      <c r="G438" s="22"/>
      <c r="H438" s="22"/>
      <c r="I438" s="22"/>
      <c r="J438" s="22"/>
      <c r="K438" s="22"/>
      <c r="L438" s="22"/>
      <c r="M438" s="22"/>
      <c r="N438" s="22"/>
      <c r="O438" s="22"/>
      <c r="P438" s="22"/>
      <c r="Q438" s="22"/>
      <c r="R438" s="22"/>
      <c r="S438" s="22"/>
      <c r="T438" s="23"/>
      <c r="U438" s="23"/>
      <c r="V438" s="23"/>
      <c r="W438" s="23"/>
      <c r="X438" s="23"/>
      <c r="Y438" s="23"/>
      <c r="Z438" s="23"/>
      <c r="AA438" s="23"/>
      <c r="AB438" s="23"/>
      <c r="AC438" s="23"/>
      <c r="AD438" s="23"/>
      <c r="AE438" s="23"/>
      <c r="AF438" s="23"/>
      <c r="AG438" s="23"/>
      <c r="AH438" s="23"/>
      <c r="AI438" s="23"/>
      <c r="AJ438" s="23"/>
      <c r="AK438" s="23"/>
      <c r="AL438" s="23"/>
      <c r="AM438" s="23"/>
      <c r="AN438" s="23"/>
      <c r="AO438" s="23"/>
      <c r="AP438" s="23"/>
      <c r="AQ438" s="23"/>
      <c r="AR438" s="23"/>
      <c r="AS438" s="23"/>
      <c r="AT438" s="23"/>
      <c r="AU438" s="23"/>
      <c r="AV438" s="23"/>
      <c r="AW438" s="23"/>
      <c r="AX438" s="23"/>
      <c r="AY438" s="23"/>
      <c r="AZ438" s="23"/>
      <c r="BA438" s="23"/>
      <c r="BB438" s="23"/>
      <c r="BC438" s="23"/>
    </row>
    <row r="439" spans="1:65" ht="4.5" customHeight="1" x14ac:dyDescent="0.25">
      <c r="A439" s="14"/>
      <c r="B439" s="15"/>
      <c r="C439" s="15"/>
      <c r="D439" s="15"/>
      <c r="E439" s="15"/>
      <c r="F439" s="15"/>
      <c r="G439" s="15"/>
      <c r="H439" s="15"/>
      <c r="I439" s="15"/>
      <c r="J439" s="15"/>
      <c r="K439" s="15"/>
      <c r="L439" s="15"/>
      <c r="M439" s="15"/>
      <c r="N439" s="15"/>
      <c r="O439" s="15"/>
      <c r="P439" s="15"/>
      <c r="Q439" s="15"/>
      <c r="R439" s="15"/>
      <c r="S439" s="15"/>
      <c r="T439" s="16"/>
      <c r="U439" s="16"/>
      <c r="V439" s="16"/>
      <c r="W439" s="16"/>
      <c r="X439" s="16"/>
      <c r="Y439" s="16"/>
      <c r="Z439" s="16"/>
      <c r="AA439" s="16"/>
      <c r="AB439" s="16"/>
      <c r="AC439" s="16"/>
      <c r="AD439" s="16"/>
      <c r="AE439" s="16"/>
      <c r="AF439" s="16"/>
      <c r="AG439" s="16"/>
      <c r="AH439" s="16"/>
      <c r="AI439" s="16"/>
      <c r="AJ439" s="16"/>
      <c r="AK439" s="16"/>
      <c r="AL439" s="16"/>
      <c r="AM439" s="16"/>
      <c r="AN439" s="16"/>
      <c r="AO439" s="16"/>
      <c r="AP439" s="16"/>
      <c r="AQ439" s="16"/>
      <c r="AR439" s="16"/>
      <c r="AS439" s="16"/>
      <c r="AT439" s="16"/>
      <c r="AU439" s="16"/>
      <c r="AV439" s="16"/>
      <c r="AW439" s="16"/>
      <c r="AX439" s="16"/>
      <c r="AY439" s="16"/>
      <c r="AZ439" s="16"/>
      <c r="BA439" s="16"/>
      <c r="BB439" s="16"/>
      <c r="BC439" s="16"/>
    </row>
    <row r="440" spans="1:65" ht="13.5" customHeight="1" x14ac:dyDescent="0.25">
      <c r="B440" s="11" t="s">
        <v>248</v>
      </c>
      <c r="C440" s="12" t="s">
        <v>12</v>
      </c>
      <c r="D440" s="147" t="s">
        <v>238</v>
      </c>
      <c r="E440" s="147"/>
      <c r="F440" s="147"/>
      <c r="G440" s="147"/>
      <c r="H440" s="147"/>
      <c r="I440" s="147"/>
      <c r="J440" s="147"/>
      <c r="K440" s="147"/>
      <c r="L440" s="147"/>
      <c r="M440" s="147"/>
      <c r="N440" s="147"/>
      <c r="O440" s="147"/>
      <c r="P440" s="147"/>
      <c r="Q440" s="147"/>
      <c r="R440" s="147"/>
      <c r="S440" s="147"/>
      <c r="T440" s="17"/>
      <c r="U440" s="18"/>
      <c r="V440" s="18"/>
      <c r="W440" s="155" t="s">
        <v>145</v>
      </c>
      <c r="X440" s="155"/>
      <c r="Y440" s="155"/>
      <c r="Z440" s="155"/>
      <c r="AA440" s="155"/>
      <c r="AB440" s="155"/>
      <c r="AC440" s="155"/>
      <c r="AD440" s="155"/>
      <c r="AE440" s="155"/>
      <c r="AF440" s="155"/>
      <c r="AG440" s="155"/>
      <c r="AH440" s="155"/>
      <c r="AI440" s="155"/>
      <c r="AJ440" s="155"/>
      <c r="AK440" s="155"/>
      <c r="AL440" s="155"/>
      <c r="AM440" s="155"/>
      <c r="AN440" s="155"/>
      <c r="AO440" s="155"/>
      <c r="AP440" s="155"/>
      <c r="AQ440" s="155"/>
      <c r="AR440" s="155"/>
      <c r="AS440" s="155"/>
      <c r="AT440" s="155"/>
      <c r="AU440" s="155"/>
      <c r="AV440" s="155"/>
      <c r="AW440" s="155"/>
      <c r="AX440" s="155"/>
      <c r="AY440" s="155"/>
      <c r="AZ440" s="155"/>
      <c r="BA440" s="155"/>
      <c r="BB440" s="155"/>
      <c r="BC440" s="19"/>
      <c r="BK440" s="20"/>
      <c r="BM440" s="20"/>
    </row>
    <row r="441" spans="1:65" ht="4.5" customHeight="1" x14ac:dyDescent="0.25">
      <c r="B441" s="11"/>
      <c r="C441" s="12"/>
      <c r="D441" s="147"/>
      <c r="E441" s="147"/>
      <c r="F441" s="147"/>
      <c r="G441" s="147"/>
      <c r="H441" s="147"/>
      <c r="I441" s="147"/>
      <c r="J441" s="147"/>
      <c r="K441" s="147"/>
      <c r="L441" s="147"/>
      <c r="M441" s="147"/>
      <c r="N441" s="147"/>
      <c r="O441" s="147"/>
      <c r="P441" s="147"/>
      <c r="Q441" s="147"/>
      <c r="R441" s="147"/>
      <c r="S441" s="147"/>
      <c r="T441" s="17"/>
      <c r="U441" s="18"/>
      <c r="V441" s="18"/>
      <c r="W441" s="21"/>
      <c r="X441" s="21"/>
      <c r="Y441" s="21"/>
      <c r="Z441" s="21"/>
      <c r="AA441" s="21"/>
      <c r="AB441" s="21"/>
      <c r="AC441" s="21"/>
      <c r="AD441" s="21"/>
      <c r="AE441" s="21"/>
      <c r="AF441" s="21"/>
      <c r="AG441" s="21"/>
      <c r="AH441" s="21"/>
      <c r="AI441" s="21"/>
      <c r="AJ441" s="21"/>
      <c r="AK441" s="21"/>
      <c r="AL441" s="21"/>
      <c r="AM441" s="21"/>
      <c r="AN441" s="21"/>
      <c r="AO441" s="21"/>
      <c r="AP441" s="21"/>
      <c r="AQ441" s="21"/>
      <c r="AR441" s="21"/>
      <c r="AS441" s="21"/>
      <c r="AT441" s="21"/>
      <c r="AU441" s="21"/>
      <c r="AV441" s="21"/>
      <c r="AW441" s="21"/>
      <c r="AX441" s="21"/>
      <c r="AY441" s="21"/>
      <c r="AZ441" s="21"/>
      <c r="BA441" s="21"/>
      <c r="BB441" s="21"/>
      <c r="BC441" s="19"/>
      <c r="BK441" s="20"/>
      <c r="BM441" s="20"/>
    </row>
    <row r="442" spans="1:65" ht="15" customHeight="1" x14ac:dyDescent="0.25">
      <c r="B442" s="11"/>
      <c r="C442" s="12"/>
      <c r="D442" s="147"/>
      <c r="E442" s="147"/>
      <c r="F442" s="147"/>
      <c r="G442" s="147"/>
      <c r="H442" s="147"/>
      <c r="I442" s="147"/>
      <c r="J442" s="147"/>
      <c r="K442" s="147"/>
      <c r="L442" s="147"/>
      <c r="M442" s="147"/>
      <c r="N442" s="147"/>
      <c r="O442" s="147"/>
      <c r="P442" s="147"/>
      <c r="Q442" s="147"/>
      <c r="R442" s="147"/>
      <c r="S442" s="147"/>
      <c r="T442" s="17"/>
      <c r="U442" s="18"/>
      <c r="V442" s="18"/>
      <c r="W442" s="155" t="s">
        <v>147</v>
      </c>
      <c r="X442" s="156"/>
      <c r="Y442" s="156"/>
      <c r="Z442" s="156"/>
      <c r="AA442" s="156"/>
      <c r="AB442" s="156"/>
      <c r="AC442" s="156"/>
      <c r="AD442" s="156"/>
      <c r="AE442" s="156"/>
      <c r="AF442" s="156"/>
      <c r="AG442" s="156"/>
      <c r="AH442" s="156"/>
      <c r="AI442" s="156"/>
      <c r="AJ442" s="156"/>
      <c r="AK442" s="156"/>
      <c r="AL442" s="156"/>
      <c r="AM442" s="156"/>
      <c r="AN442" s="156"/>
      <c r="AO442" s="156"/>
      <c r="AP442" s="156"/>
      <c r="AQ442" s="156"/>
      <c r="AR442" s="156"/>
      <c r="AS442" s="156"/>
      <c r="AT442" s="156"/>
      <c r="AU442" s="156"/>
      <c r="AV442" s="156"/>
      <c r="AW442" s="156"/>
      <c r="AX442" s="156"/>
      <c r="AY442" s="156"/>
      <c r="AZ442" s="156"/>
      <c r="BA442" s="156"/>
      <c r="BB442" s="156"/>
      <c r="BC442" s="19"/>
      <c r="BM442" s="20"/>
    </row>
    <row r="443" spans="1:65" ht="4.5" customHeight="1" x14ac:dyDescent="0.25">
      <c r="B443" s="11"/>
      <c r="C443" s="12"/>
      <c r="D443" s="147"/>
      <c r="E443" s="147"/>
      <c r="F443" s="147"/>
      <c r="G443" s="147"/>
      <c r="H443" s="147"/>
      <c r="I443" s="147"/>
      <c r="J443" s="147"/>
      <c r="K443" s="147"/>
      <c r="L443" s="147"/>
      <c r="M443" s="147"/>
      <c r="N443" s="147"/>
      <c r="O443" s="147"/>
      <c r="P443" s="147"/>
      <c r="Q443" s="147"/>
      <c r="R443" s="147"/>
      <c r="S443" s="147"/>
      <c r="T443" s="17"/>
      <c r="U443" s="18"/>
      <c r="V443" s="18"/>
      <c r="W443" s="21"/>
      <c r="X443" s="21"/>
      <c r="Y443" s="21"/>
      <c r="Z443" s="21"/>
      <c r="AA443" s="21"/>
      <c r="AB443" s="21"/>
      <c r="AC443" s="21"/>
      <c r="AD443" s="21"/>
      <c r="AE443" s="21"/>
      <c r="AF443" s="21"/>
      <c r="AG443" s="21"/>
      <c r="AH443" s="21"/>
      <c r="AI443" s="21"/>
      <c r="AJ443" s="21"/>
      <c r="AK443" s="21"/>
      <c r="AL443" s="21"/>
      <c r="AM443" s="21"/>
      <c r="AN443" s="21"/>
      <c r="AO443" s="21"/>
      <c r="AP443" s="21"/>
      <c r="AQ443" s="21"/>
      <c r="AR443" s="21"/>
      <c r="AS443" s="21"/>
      <c r="AT443" s="21"/>
      <c r="AU443" s="21"/>
      <c r="AV443" s="21"/>
      <c r="AW443" s="21"/>
      <c r="AX443" s="21"/>
      <c r="AY443" s="21"/>
      <c r="AZ443" s="21"/>
      <c r="BA443" s="21"/>
      <c r="BB443" s="21"/>
      <c r="BC443" s="19"/>
      <c r="BK443" s="20"/>
      <c r="BM443" s="20"/>
    </row>
    <row r="444" spans="1:65" ht="15" customHeight="1" x14ac:dyDescent="0.25">
      <c r="B444" s="11"/>
      <c r="C444" s="12"/>
      <c r="D444" s="147"/>
      <c r="E444" s="147"/>
      <c r="F444" s="147"/>
      <c r="G444" s="147"/>
      <c r="H444" s="147"/>
      <c r="I444" s="147"/>
      <c r="J444" s="147"/>
      <c r="K444" s="147"/>
      <c r="L444" s="147"/>
      <c r="M444" s="147"/>
      <c r="N444" s="147"/>
      <c r="O444" s="147"/>
      <c r="P444" s="147"/>
      <c r="Q444" s="147"/>
      <c r="R444" s="147"/>
      <c r="S444" s="147"/>
      <c r="T444" s="17"/>
      <c r="U444" s="18"/>
      <c r="V444" s="18"/>
      <c r="W444" s="155" t="s">
        <v>239</v>
      </c>
      <c r="X444" s="156"/>
      <c r="Y444" s="156"/>
      <c r="Z444" s="156"/>
      <c r="AA444" s="156"/>
      <c r="AB444" s="156"/>
      <c r="AC444" s="156"/>
      <c r="AD444" s="156"/>
      <c r="AE444" s="156"/>
      <c r="AF444" s="156"/>
      <c r="AG444" s="156"/>
      <c r="AH444" s="156"/>
      <c r="AI444" s="156"/>
      <c r="AJ444" s="156"/>
      <c r="AK444" s="156"/>
      <c r="AL444" s="156"/>
      <c r="AM444" s="156"/>
      <c r="AN444" s="156"/>
      <c r="AO444" s="156"/>
      <c r="AP444" s="156"/>
      <c r="AQ444" s="156"/>
      <c r="AR444" s="156"/>
      <c r="AS444" s="156"/>
      <c r="AT444" s="156"/>
      <c r="AU444" s="156"/>
      <c r="AV444" s="156"/>
      <c r="AW444" s="156"/>
      <c r="AX444" s="156"/>
      <c r="AY444" s="156"/>
      <c r="AZ444" s="156"/>
      <c r="BA444" s="156"/>
      <c r="BB444" s="156"/>
      <c r="BC444" s="19"/>
      <c r="BM444" s="20"/>
    </row>
    <row r="445" spans="1:65" s="4" customFormat="1" ht="4.5" customHeight="1" x14ac:dyDescent="0.3">
      <c r="A445" s="22"/>
      <c r="B445" s="22"/>
      <c r="C445" s="22"/>
      <c r="D445" s="22"/>
      <c r="E445" s="22"/>
      <c r="F445" s="22"/>
      <c r="G445" s="22"/>
      <c r="H445" s="22"/>
      <c r="I445" s="22"/>
      <c r="J445" s="22"/>
      <c r="K445" s="22"/>
      <c r="L445" s="22"/>
      <c r="M445" s="22"/>
      <c r="N445" s="22"/>
      <c r="O445" s="22"/>
      <c r="P445" s="22"/>
      <c r="Q445" s="22"/>
      <c r="R445" s="22"/>
      <c r="S445" s="22"/>
      <c r="T445" s="23"/>
      <c r="U445" s="23"/>
      <c r="V445" s="23"/>
      <c r="W445" s="23"/>
      <c r="X445" s="23"/>
      <c r="Y445" s="23"/>
      <c r="Z445" s="23"/>
      <c r="AA445" s="23"/>
      <c r="AB445" s="23"/>
      <c r="AC445" s="23"/>
      <c r="AD445" s="23"/>
      <c r="AE445" s="23"/>
      <c r="AF445" s="23"/>
      <c r="AG445" s="23"/>
      <c r="AH445" s="23"/>
      <c r="AI445" s="23"/>
      <c r="AJ445" s="23"/>
      <c r="AK445" s="23"/>
      <c r="AL445" s="23"/>
      <c r="AM445" s="23"/>
      <c r="AN445" s="23"/>
      <c r="AO445" s="23"/>
      <c r="AP445" s="23"/>
      <c r="AQ445" s="23"/>
      <c r="AR445" s="23"/>
      <c r="AS445" s="23"/>
      <c r="AT445" s="23"/>
      <c r="AU445" s="23"/>
      <c r="AV445" s="23"/>
      <c r="AW445" s="23"/>
      <c r="AX445" s="23"/>
      <c r="AY445" s="23"/>
      <c r="AZ445" s="23"/>
      <c r="BA445" s="23"/>
      <c r="BB445" s="23"/>
      <c r="BC445" s="23"/>
    </row>
    <row r="446" spans="1:65" ht="4.5" customHeight="1" x14ac:dyDescent="0.25">
      <c r="A446" s="14"/>
      <c r="B446" s="15"/>
      <c r="C446" s="15"/>
      <c r="D446" s="15"/>
      <c r="E446" s="15"/>
      <c r="F446" s="15"/>
      <c r="G446" s="15"/>
      <c r="H446" s="15"/>
      <c r="I446" s="15"/>
      <c r="J446" s="15"/>
      <c r="K446" s="15"/>
      <c r="L446" s="15"/>
      <c r="M446" s="15"/>
      <c r="N446" s="15"/>
      <c r="O446" s="15"/>
      <c r="P446" s="15"/>
      <c r="Q446" s="15"/>
      <c r="R446" s="15"/>
      <c r="S446" s="15"/>
      <c r="T446" s="16"/>
      <c r="U446" s="16"/>
      <c r="V446" s="16"/>
      <c r="W446" s="16"/>
      <c r="X446" s="16"/>
      <c r="Y446" s="16"/>
      <c r="Z446" s="16"/>
      <c r="AA446" s="16"/>
      <c r="AB446" s="16"/>
      <c r="AC446" s="16"/>
      <c r="AD446" s="16"/>
      <c r="AE446" s="16"/>
      <c r="AF446" s="16"/>
      <c r="AG446" s="16"/>
      <c r="AH446" s="16"/>
      <c r="AI446" s="16"/>
      <c r="AJ446" s="16"/>
      <c r="AK446" s="16"/>
      <c r="AL446" s="16"/>
      <c r="AM446" s="16"/>
      <c r="AN446" s="16"/>
      <c r="AO446" s="16"/>
      <c r="AP446" s="16"/>
      <c r="AQ446" s="16"/>
      <c r="AR446" s="16"/>
      <c r="AS446" s="16"/>
      <c r="AT446" s="16"/>
      <c r="AU446" s="16"/>
      <c r="AV446" s="16"/>
      <c r="AW446" s="16"/>
      <c r="AX446" s="16"/>
      <c r="AY446" s="16"/>
      <c r="AZ446" s="16"/>
      <c r="BA446" s="16"/>
      <c r="BB446" s="16"/>
      <c r="BC446" s="16"/>
    </row>
    <row r="447" spans="1:65" x14ac:dyDescent="0.25">
      <c r="B447" s="11" t="s">
        <v>249</v>
      </c>
      <c r="C447" s="12" t="s">
        <v>12</v>
      </c>
      <c r="D447" s="147" t="s">
        <v>241</v>
      </c>
      <c r="E447" s="147"/>
      <c r="F447" s="147"/>
      <c r="G447" s="147"/>
      <c r="H447" s="147"/>
      <c r="I447" s="147"/>
      <c r="J447" s="147"/>
      <c r="K447" s="147"/>
      <c r="L447" s="147"/>
      <c r="M447" s="147"/>
      <c r="N447" s="147"/>
      <c r="O447" s="147"/>
      <c r="P447" s="147"/>
      <c r="Q447" s="147"/>
      <c r="R447" s="147"/>
      <c r="S447" s="147"/>
      <c r="T447" s="17"/>
      <c r="U447" s="18"/>
      <c r="V447" s="18"/>
      <c r="W447" s="155" t="s">
        <v>151</v>
      </c>
      <c r="X447" s="155"/>
      <c r="Y447" s="155"/>
      <c r="Z447" s="155"/>
      <c r="AA447" s="155"/>
      <c r="AB447" s="155"/>
      <c r="AC447" s="155"/>
      <c r="AD447" s="155"/>
      <c r="AE447" s="155"/>
      <c r="AF447" s="155"/>
      <c r="AG447" s="155"/>
      <c r="AH447" s="155"/>
      <c r="AI447" s="155"/>
      <c r="AJ447" s="155"/>
      <c r="AK447" s="155"/>
      <c r="AL447" s="155"/>
      <c r="AM447" s="155"/>
      <c r="AN447" s="155"/>
      <c r="AO447" s="155"/>
      <c r="AP447" s="155"/>
      <c r="AQ447" s="155"/>
      <c r="AR447" s="155"/>
      <c r="AS447" s="155"/>
      <c r="AT447" s="155"/>
      <c r="AU447" s="155"/>
      <c r="AV447" s="155"/>
      <c r="AW447" s="155"/>
      <c r="AX447" s="155"/>
      <c r="AY447" s="155"/>
      <c r="AZ447" s="155"/>
      <c r="BA447" s="155"/>
      <c r="BB447" s="155"/>
      <c r="BC447" s="19"/>
      <c r="BK447" s="20"/>
      <c r="BM447" s="20"/>
    </row>
    <row r="448" spans="1:65" ht="4.5" customHeight="1" x14ac:dyDescent="0.25">
      <c r="B448" s="11"/>
      <c r="C448" s="12"/>
      <c r="D448" s="147"/>
      <c r="E448" s="147"/>
      <c r="F448" s="147"/>
      <c r="G448" s="147"/>
      <c r="H448" s="147"/>
      <c r="I448" s="147"/>
      <c r="J448" s="147"/>
      <c r="K448" s="147"/>
      <c r="L448" s="147"/>
      <c r="M448" s="147"/>
      <c r="N448" s="147"/>
      <c r="O448" s="147"/>
      <c r="P448" s="147"/>
      <c r="Q448" s="147"/>
      <c r="R448" s="147"/>
      <c r="S448" s="147"/>
      <c r="T448" s="17"/>
      <c r="U448" s="18"/>
      <c r="V448" s="18"/>
      <c r="W448" s="21"/>
      <c r="X448" s="21"/>
      <c r="Y448" s="21"/>
      <c r="Z448" s="21"/>
      <c r="AA448" s="21"/>
      <c r="AB448" s="21"/>
      <c r="AC448" s="21"/>
      <c r="AD448" s="21"/>
      <c r="AE448" s="21"/>
      <c r="AF448" s="21"/>
      <c r="AG448" s="21"/>
      <c r="AH448" s="21"/>
      <c r="AI448" s="21"/>
      <c r="AJ448" s="21"/>
      <c r="AK448" s="21"/>
      <c r="AL448" s="21"/>
      <c r="AM448" s="21"/>
      <c r="AN448" s="21"/>
      <c r="AO448" s="21"/>
      <c r="AP448" s="21"/>
      <c r="AQ448" s="21"/>
      <c r="AR448" s="21"/>
      <c r="AS448" s="21"/>
      <c r="AT448" s="21"/>
      <c r="AU448" s="21"/>
      <c r="AV448" s="21"/>
      <c r="AW448" s="21"/>
      <c r="AX448" s="21"/>
      <c r="AY448" s="21"/>
      <c r="AZ448" s="21"/>
      <c r="BA448" s="21"/>
      <c r="BB448" s="21"/>
      <c r="BC448" s="19"/>
      <c r="BK448" s="20"/>
      <c r="BM448" s="20"/>
    </row>
    <row r="449" spans="1:65" ht="15" x14ac:dyDescent="0.25">
      <c r="B449" s="11"/>
      <c r="C449" s="12"/>
      <c r="D449" s="147"/>
      <c r="E449" s="147"/>
      <c r="F449" s="147"/>
      <c r="G449" s="147"/>
      <c r="H449" s="147"/>
      <c r="I449" s="147"/>
      <c r="J449" s="147"/>
      <c r="K449" s="147"/>
      <c r="L449" s="147"/>
      <c r="M449" s="147"/>
      <c r="N449" s="147"/>
      <c r="O449" s="147"/>
      <c r="P449" s="147"/>
      <c r="Q449" s="147"/>
      <c r="R449" s="147"/>
      <c r="S449" s="147"/>
      <c r="T449" s="17"/>
      <c r="U449" s="18"/>
      <c r="V449" s="18"/>
      <c r="W449" s="155" t="s">
        <v>152</v>
      </c>
      <c r="X449" s="156"/>
      <c r="Y449" s="156"/>
      <c r="Z449" s="156"/>
      <c r="AA449" s="156"/>
      <c r="AB449" s="156"/>
      <c r="AC449" s="156"/>
      <c r="AD449" s="156"/>
      <c r="AE449" s="156"/>
      <c r="AF449" s="156"/>
      <c r="AG449" s="156"/>
      <c r="AH449" s="156"/>
      <c r="AI449" s="156"/>
      <c r="AJ449" s="156"/>
      <c r="AK449" s="156"/>
      <c r="AL449" s="156"/>
      <c r="AM449" s="156"/>
      <c r="AN449" s="156"/>
      <c r="AO449" s="156"/>
      <c r="AP449" s="156"/>
      <c r="AQ449" s="156"/>
      <c r="AR449" s="156"/>
      <c r="AS449" s="156"/>
      <c r="AT449" s="156"/>
      <c r="AU449" s="156"/>
      <c r="AV449" s="156"/>
      <c r="AW449" s="156"/>
      <c r="AX449" s="156"/>
      <c r="AY449" s="156"/>
      <c r="AZ449" s="156"/>
      <c r="BA449" s="156"/>
      <c r="BB449" s="156"/>
      <c r="BC449" s="19"/>
      <c r="BM449" s="20"/>
    </row>
    <row r="450" spans="1:65" ht="4.5" customHeight="1" x14ac:dyDescent="0.25">
      <c r="B450" s="11"/>
      <c r="C450" s="12"/>
      <c r="D450" s="147"/>
      <c r="E450" s="147"/>
      <c r="F450" s="147"/>
      <c r="G450" s="147"/>
      <c r="H450" s="147"/>
      <c r="I450" s="147"/>
      <c r="J450" s="147"/>
      <c r="K450" s="147"/>
      <c r="L450" s="147"/>
      <c r="M450" s="147"/>
      <c r="N450" s="147"/>
      <c r="O450" s="147"/>
      <c r="P450" s="147"/>
      <c r="Q450" s="147"/>
      <c r="R450" s="147"/>
      <c r="S450" s="147"/>
      <c r="T450" s="17"/>
      <c r="U450" s="18"/>
      <c r="V450" s="18"/>
      <c r="W450" s="21"/>
      <c r="X450" s="21"/>
      <c r="Y450" s="21"/>
      <c r="Z450" s="21"/>
      <c r="AA450" s="21"/>
      <c r="AB450" s="21"/>
      <c r="AC450" s="21"/>
      <c r="AD450" s="21"/>
      <c r="AE450" s="21"/>
      <c r="AF450" s="21"/>
      <c r="AG450" s="21"/>
      <c r="AH450" s="21"/>
      <c r="AI450" s="21"/>
      <c r="AJ450" s="21"/>
      <c r="AK450" s="21"/>
      <c r="AL450" s="21"/>
      <c r="AM450" s="21"/>
      <c r="AN450" s="21"/>
      <c r="AO450" s="21"/>
      <c r="AP450" s="21"/>
      <c r="AQ450" s="21"/>
      <c r="AR450" s="21"/>
      <c r="AS450" s="21"/>
      <c r="AT450" s="21"/>
      <c r="AU450" s="21"/>
      <c r="AV450" s="21"/>
      <c r="AW450" s="21"/>
      <c r="AX450" s="21"/>
      <c r="AY450" s="21"/>
      <c r="AZ450" s="21"/>
      <c r="BA450" s="21"/>
      <c r="BB450" s="21"/>
      <c r="BC450" s="19"/>
      <c r="BK450" s="20"/>
      <c r="BM450" s="20"/>
    </row>
    <row r="451" spans="1:65" ht="15" x14ac:dyDescent="0.25">
      <c r="B451" s="11"/>
      <c r="C451" s="12"/>
      <c r="D451" s="147"/>
      <c r="E451" s="147"/>
      <c r="F451" s="147"/>
      <c r="G451" s="147"/>
      <c r="H451" s="147"/>
      <c r="I451" s="147"/>
      <c r="J451" s="147"/>
      <c r="K451" s="147"/>
      <c r="L451" s="147"/>
      <c r="M451" s="147"/>
      <c r="N451" s="147"/>
      <c r="O451" s="147"/>
      <c r="P451" s="147"/>
      <c r="Q451" s="147"/>
      <c r="R451" s="147"/>
      <c r="S451" s="147"/>
      <c r="T451" s="17"/>
      <c r="U451" s="18"/>
      <c r="V451" s="18"/>
      <c r="W451" s="155" t="s">
        <v>153</v>
      </c>
      <c r="X451" s="156"/>
      <c r="Y451" s="156"/>
      <c r="Z451" s="156"/>
      <c r="AA451" s="156"/>
      <c r="AB451" s="156"/>
      <c r="AC451" s="156"/>
      <c r="AD451" s="156"/>
      <c r="AE451" s="156"/>
      <c r="AF451" s="156"/>
      <c r="AG451" s="156"/>
      <c r="AH451" s="156"/>
      <c r="AI451" s="156"/>
      <c r="AJ451" s="156"/>
      <c r="AK451" s="156"/>
      <c r="AL451" s="156"/>
      <c r="AM451" s="156"/>
      <c r="AN451" s="156"/>
      <c r="AO451" s="156"/>
      <c r="AP451" s="156"/>
      <c r="AQ451" s="156"/>
      <c r="AR451" s="156"/>
      <c r="AS451" s="156"/>
      <c r="AT451" s="156"/>
      <c r="AU451" s="156"/>
      <c r="AV451" s="156"/>
      <c r="AW451" s="156"/>
      <c r="AX451" s="156"/>
      <c r="AY451" s="156"/>
      <c r="AZ451" s="156"/>
      <c r="BA451" s="156"/>
      <c r="BB451" s="156"/>
      <c r="BC451" s="19"/>
      <c r="BM451" s="20"/>
    </row>
    <row r="452" spans="1:65" ht="4.5" customHeight="1" x14ac:dyDescent="0.25">
      <c r="B452" s="11"/>
      <c r="C452" s="12"/>
      <c r="D452" s="147"/>
      <c r="E452" s="147"/>
      <c r="F452" s="147"/>
      <c r="G452" s="147"/>
      <c r="H452" s="147"/>
      <c r="I452" s="147"/>
      <c r="J452" s="147"/>
      <c r="K452" s="147"/>
      <c r="L452" s="147"/>
      <c r="M452" s="147"/>
      <c r="N452" s="147"/>
      <c r="O452" s="147"/>
      <c r="P452" s="147"/>
      <c r="Q452" s="147"/>
      <c r="R452" s="147"/>
      <c r="S452" s="147"/>
      <c r="T452" s="17"/>
      <c r="U452" s="18"/>
      <c r="V452" s="18"/>
      <c r="W452" s="21"/>
      <c r="X452" s="21"/>
      <c r="Y452" s="21"/>
      <c r="Z452" s="21"/>
      <c r="AA452" s="21"/>
      <c r="AB452" s="21"/>
      <c r="AC452" s="21"/>
      <c r="AD452" s="21"/>
      <c r="AE452" s="21"/>
      <c r="AF452" s="21"/>
      <c r="AG452" s="21"/>
      <c r="AH452" s="21"/>
      <c r="AI452" s="21"/>
      <c r="AJ452" s="21"/>
      <c r="AK452" s="21"/>
      <c r="AL452" s="21"/>
      <c r="AM452" s="21"/>
      <c r="AN452" s="21"/>
      <c r="AO452" s="21"/>
      <c r="AP452" s="21"/>
      <c r="AQ452" s="21"/>
      <c r="AR452" s="21"/>
      <c r="AS452" s="21"/>
      <c r="AT452" s="21"/>
      <c r="AU452" s="21"/>
      <c r="AV452" s="21"/>
      <c r="AW452" s="21"/>
      <c r="AX452" s="21"/>
      <c r="AY452" s="21"/>
      <c r="AZ452" s="21"/>
      <c r="BA452" s="21"/>
      <c r="BB452" s="21"/>
      <c r="BC452" s="19"/>
      <c r="BK452" s="20"/>
      <c r="BM452" s="20"/>
    </row>
    <row r="453" spans="1:65" ht="15" x14ac:dyDescent="0.25">
      <c r="B453" s="11"/>
      <c r="C453" s="12"/>
      <c r="D453" s="147"/>
      <c r="E453" s="147"/>
      <c r="F453" s="147"/>
      <c r="G453" s="147"/>
      <c r="H453" s="147"/>
      <c r="I453" s="147"/>
      <c r="J453" s="147"/>
      <c r="K453" s="147"/>
      <c r="L453" s="147"/>
      <c r="M453" s="147"/>
      <c r="N453" s="147"/>
      <c r="O453" s="147"/>
      <c r="P453" s="147"/>
      <c r="Q453" s="147"/>
      <c r="R453" s="147"/>
      <c r="S453" s="147"/>
      <c r="T453" s="17"/>
      <c r="U453" s="18"/>
      <c r="V453" s="18"/>
      <c r="W453" s="155" t="s">
        <v>242</v>
      </c>
      <c r="X453" s="156"/>
      <c r="Y453" s="156"/>
      <c r="Z453" s="156"/>
      <c r="AA453" s="156"/>
      <c r="AB453" s="156"/>
      <c r="AC453" s="156"/>
      <c r="AD453" s="156"/>
      <c r="AE453" s="156"/>
      <c r="AF453" s="156"/>
      <c r="AG453" s="156"/>
      <c r="AH453" s="156"/>
      <c r="AI453" s="156"/>
      <c r="AJ453" s="156"/>
      <c r="AK453" s="156"/>
      <c r="AL453" s="156"/>
      <c r="AM453" s="156"/>
      <c r="AN453" s="156"/>
      <c r="AO453" s="156"/>
      <c r="AP453" s="156"/>
      <c r="AQ453" s="156"/>
      <c r="AR453" s="156"/>
      <c r="AS453" s="156"/>
      <c r="AT453" s="156"/>
      <c r="AU453" s="156"/>
      <c r="AV453" s="156"/>
      <c r="AW453" s="156"/>
      <c r="AX453" s="156"/>
      <c r="AY453" s="156"/>
      <c r="AZ453" s="156"/>
      <c r="BA453" s="156"/>
      <c r="BB453" s="156"/>
      <c r="BC453" s="19"/>
      <c r="BM453" s="20"/>
    </row>
    <row r="454" spans="1:65" ht="4.5" customHeight="1" x14ac:dyDescent="0.25">
      <c r="B454" s="11"/>
      <c r="C454" s="12"/>
      <c r="D454" s="147"/>
      <c r="E454" s="147"/>
      <c r="F454" s="147"/>
      <c r="G454" s="147"/>
      <c r="H454" s="147"/>
      <c r="I454" s="147"/>
      <c r="J454" s="147"/>
      <c r="K454" s="147"/>
      <c r="L454" s="147"/>
      <c r="M454" s="147"/>
      <c r="N454" s="147"/>
      <c r="O454" s="147"/>
      <c r="P454" s="147"/>
      <c r="Q454" s="147"/>
      <c r="R454" s="147"/>
      <c r="S454" s="147"/>
      <c r="T454" s="17"/>
      <c r="U454" s="18"/>
      <c r="V454" s="18"/>
      <c r="W454" s="21"/>
      <c r="X454" s="21"/>
      <c r="Y454" s="21"/>
      <c r="Z454" s="21"/>
      <c r="AA454" s="21"/>
      <c r="AB454" s="21"/>
      <c r="AC454" s="21"/>
      <c r="AD454" s="21"/>
      <c r="AE454" s="21"/>
      <c r="AF454" s="21"/>
      <c r="AG454" s="21"/>
      <c r="AH454" s="21"/>
      <c r="AI454" s="21"/>
      <c r="AJ454" s="21"/>
      <c r="AK454" s="21"/>
      <c r="AL454" s="21"/>
      <c r="AM454" s="21"/>
      <c r="AN454" s="21"/>
      <c r="AO454" s="21"/>
      <c r="AP454" s="21"/>
      <c r="AQ454" s="21"/>
      <c r="AR454" s="21"/>
      <c r="AS454" s="21"/>
      <c r="AT454" s="21"/>
      <c r="AU454" s="21"/>
      <c r="AV454" s="21"/>
      <c r="AW454" s="21"/>
      <c r="AX454" s="21"/>
      <c r="AY454" s="21"/>
      <c r="AZ454" s="21"/>
      <c r="BA454" s="21"/>
      <c r="BB454" s="21"/>
      <c r="BC454" s="19"/>
      <c r="BK454" s="20"/>
      <c r="BM454" s="20"/>
    </row>
    <row r="455" spans="1:65" x14ac:dyDescent="0.25">
      <c r="B455" s="11"/>
      <c r="C455" s="12"/>
      <c r="D455" s="147" t="s">
        <v>243</v>
      </c>
      <c r="E455" s="147"/>
      <c r="F455" s="147"/>
      <c r="G455" s="147"/>
      <c r="H455" s="147"/>
      <c r="I455" s="147"/>
      <c r="J455" s="147"/>
      <c r="K455" s="147"/>
      <c r="L455" s="147"/>
      <c r="M455" s="147"/>
      <c r="N455" s="147"/>
      <c r="O455" s="147"/>
      <c r="P455" s="147"/>
      <c r="Q455" s="147"/>
      <c r="R455" s="147"/>
      <c r="S455" s="147"/>
      <c r="T455" s="28"/>
      <c r="U455" s="297"/>
      <c r="V455" s="298"/>
      <c r="W455" s="298"/>
      <c r="X455" s="298"/>
      <c r="Y455" s="298"/>
      <c r="Z455" s="298"/>
      <c r="AA455" s="298"/>
      <c r="AB455" s="298"/>
      <c r="AC455" s="298"/>
      <c r="AD455" s="298"/>
      <c r="AE455" s="298"/>
      <c r="AF455" s="298"/>
      <c r="AG455" s="298"/>
      <c r="AH455" s="298"/>
      <c r="AI455" s="298"/>
      <c r="AJ455" s="298"/>
      <c r="AK455" s="298"/>
      <c r="AL455" s="298"/>
      <c r="AM455" s="298"/>
      <c r="AN455" s="298"/>
      <c r="AO455" s="298"/>
      <c r="AP455" s="298"/>
      <c r="AQ455" s="298"/>
      <c r="AR455" s="298"/>
      <c r="AS455" s="298"/>
      <c r="AT455" s="298"/>
      <c r="AU455" s="298"/>
      <c r="AV455" s="298"/>
      <c r="AW455" s="298"/>
      <c r="AX455" s="298"/>
      <c r="AY455" s="298"/>
      <c r="AZ455" s="298"/>
      <c r="BA455" s="298"/>
      <c r="BB455" s="299"/>
      <c r="BC455" s="29"/>
      <c r="BK455" s="20"/>
    </row>
    <row r="456" spans="1:65" ht="4.5" customHeight="1" x14ac:dyDescent="0.25">
      <c r="B456" s="11"/>
      <c r="C456" s="12"/>
      <c r="D456" s="55"/>
      <c r="E456" s="55"/>
      <c r="F456" s="55"/>
      <c r="G456" s="55"/>
      <c r="H456" s="55"/>
      <c r="I456" s="55"/>
      <c r="J456" s="55"/>
      <c r="K456" s="55"/>
      <c r="L456" s="55"/>
      <c r="M456" s="55"/>
      <c r="N456" s="55"/>
      <c r="O456" s="55"/>
      <c r="P456" s="55"/>
      <c r="Q456" s="55"/>
      <c r="R456" s="55"/>
      <c r="S456" s="55"/>
      <c r="T456" s="17"/>
      <c r="U456" s="18"/>
      <c r="V456" s="18"/>
      <c r="W456" s="21"/>
      <c r="X456" s="21"/>
      <c r="Y456" s="21"/>
      <c r="Z456" s="21"/>
      <c r="AA456" s="21"/>
      <c r="AB456" s="21"/>
      <c r="AC456" s="21"/>
      <c r="AD456" s="21"/>
      <c r="AE456" s="21"/>
      <c r="AF456" s="21"/>
      <c r="AG456" s="21"/>
      <c r="AH456" s="21"/>
      <c r="AI456" s="21"/>
      <c r="AJ456" s="21"/>
      <c r="AK456" s="21"/>
      <c r="AL456" s="21"/>
      <c r="AM456" s="21"/>
      <c r="AN456" s="21"/>
      <c r="AO456" s="21"/>
      <c r="AP456" s="21"/>
      <c r="AQ456" s="21"/>
      <c r="AR456" s="21"/>
      <c r="AS456" s="21"/>
      <c r="AT456" s="21"/>
      <c r="AU456" s="21"/>
      <c r="AV456" s="21"/>
      <c r="AW456" s="21"/>
      <c r="AX456" s="21"/>
      <c r="AY456" s="21"/>
      <c r="AZ456" s="21"/>
      <c r="BA456" s="21"/>
      <c r="BB456" s="21"/>
      <c r="BC456" s="19"/>
      <c r="BK456" s="20"/>
      <c r="BM456" s="20"/>
    </row>
    <row r="457" spans="1:65" x14ac:dyDescent="0.25">
      <c r="B457" s="11"/>
      <c r="C457" s="12" t="s">
        <v>12</v>
      </c>
      <c r="D457" s="147" t="s">
        <v>244</v>
      </c>
      <c r="E457" s="147"/>
      <c r="F457" s="147"/>
      <c r="G457" s="147"/>
      <c r="H457" s="147"/>
      <c r="I457" s="147"/>
      <c r="J457" s="147"/>
      <c r="K457" s="147"/>
      <c r="L457" s="147"/>
      <c r="M457" s="147"/>
      <c r="N457" s="147"/>
      <c r="O457" s="147"/>
      <c r="P457" s="147"/>
      <c r="Q457" s="147"/>
      <c r="R457" s="147"/>
      <c r="S457" s="147"/>
      <c r="T457" s="28"/>
      <c r="U457" s="297"/>
      <c r="V457" s="298"/>
      <c r="W457" s="298"/>
      <c r="X457" s="298"/>
      <c r="Y457" s="298"/>
      <c r="Z457" s="298"/>
      <c r="AA457" s="298"/>
      <c r="AB457" s="298"/>
      <c r="AC457" s="298"/>
      <c r="AD457" s="298"/>
      <c r="AE457" s="298"/>
      <c r="AF457" s="298"/>
      <c r="AG457" s="298"/>
      <c r="AH457" s="298"/>
      <c r="AI457" s="298"/>
      <c r="AJ457" s="298"/>
      <c r="AK457" s="298"/>
      <c r="AL457" s="298"/>
      <c r="AM457" s="298"/>
      <c r="AN457" s="298"/>
      <c r="AO457" s="298"/>
      <c r="AP457" s="298"/>
      <c r="AQ457" s="298"/>
      <c r="AR457" s="298"/>
      <c r="AS457" s="298"/>
      <c r="AT457" s="298"/>
      <c r="AU457" s="298"/>
      <c r="AV457" s="298"/>
      <c r="AW457" s="298"/>
      <c r="AX457" s="298"/>
      <c r="AY457" s="298"/>
      <c r="AZ457" s="298"/>
      <c r="BA457" s="298"/>
      <c r="BB457" s="299"/>
      <c r="BC457" s="29"/>
      <c r="BK457" s="20"/>
    </row>
    <row r="458" spans="1:65" x14ac:dyDescent="0.25">
      <c r="B458" s="11"/>
      <c r="C458" s="12"/>
      <c r="D458" s="156"/>
      <c r="E458" s="156"/>
      <c r="F458" s="156"/>
      <c r="G458" s="156"/>
      <c r="H458" s="156"/>
      <c r="I458" s="156"/>
      <c r="J458" s="156"/>
      <c r="K458" s="156"/>
      <c r="L458" s="156"/>
      <c r="M458" s="156"/>
      <c r="N458" s="156"/>
      <c r="O458" s="156"/>
      <c r="P458" s="156"/>
      <c r="Q458" s="156"/>
      <c r="R458" s="156"/>
      <c r="S458" s="156"/>
      <c r="T458" s="28"/>
      <c r="U458" s="149"/>
      <c r="V458" s="149"/>
      <c r="W458" s="149"/>
      <c r="X458" s="149"/>
      <c r="Y458" s="149"/>
      <c r="Z458" s="149"/>
      <c r="AA458" s="149"/>
      <c r="AB458" s="149"/>
      <c r="AC458" s="149"/>
      <c r="AD458" s="149"/>
      <c r="AE458" s="149"/>
      <c r="AF458" s="149"/>
      <c r="AG458" s="149"/>
      <c r="AH458" s="149"/>
      <c r="AI458" s="149"/>
      <c r="AJ458" s="149"/>
      <c r="AK458" s="149"/>
      <c r="AL458" s="149"/>
      <c r="AM458" s="149"/>
      <c r="AN458" s="149"/>
      <c r="AO458" s="149"/>
      <c r="AP458" s="149"/>
      <c r="AQ458" s="149"/>
      <c r="AR458" s="149"/>
      <c r="AS458" s="149"/>
      <c r="AT458" s="149"/>
      <c r="AU458" s="149"/>
      <c r="AV458" s="149"/>
      <c r="AW458" s="149"/>
      <c r="AX458" s="149"/>
      <c r="AY458" s="149"/>
      <c r="AZ458" s="149"/>
      <c r="BA458" s="149"/>
      <c r="BB458" s="149"/>
      <c r="BC458" s="29"/>
      <c r="BK458" s="104"/>
    </row>
    <row r="459" spans="1:65" ht="4.5" customHeight="1" x14ac:dyDescent="0.25">
      <c r="B459" s="11"/>
      <c r="C459" s="12"/>
      <c r="D459" s="55"/>
      <c r="E459" s="55"/>
      <c r="F459" s="55"/>
      <c r="G459" s="55"/>
      <c r="H459" s="55"/>
      <c r="I459" s="55"/>
      <c r="J459" s="55"/>
      <c r="K459" s="55"/>
      <c r="L459" s="55"/>
      <c r="M459" s="55"/>
      <c r="N459" s="55"/>
      <c r="O459" s="55"/>
      <c r="P459" s="55"/>
      <c r="Q459" s="55"/>
      <c r="R459" s="55"/>
      <c r="S459" s="55"/>
      <c r="T459" s="17"/>
      <c r="U459" s="18"/>
      <c r="V459" s="18"/>
      <c r="W459" s="21"/>
      <c r="X459" s="21"/>
      <c r="Y459" s="21"/>
      <c r="Z459" s="21"/>
      <c r="AA459" s="21"/>
      <c r="AB459" s="21"/>
      <c r="AC459" s="21"/>
      <c r="AD459" s="21"/>
      <c r="AE459" s="21"/>
      <c r="AF459" s="21"/>
      <c r="AG459" s="21"/>
      <c r="AH459" s="21"/>
      <c r="AI459" s="21"/>
      <c r="AJ459" s="21"/>
      <c r="AK459" s="21"/>
      <c r="AL459" s="21"/>
      <c r="AM459" s="21"/>
      <c r="AN459" s="21"/>
      <c r="AO459" s="21"/>
      <c r="AP459" s="21"/>
      <c r="AQ459" s="21"/>
      <c r="AR459" s="21"/>
      <c r="AS459" s="21"/>
      <c r="AT459" s="21"/>
      <c r="AU459" s="21"/>
      <c r="AV459" s="21"/>
      <c r="AW459" s="21"/>
      <c r="AX459" s="21"/>
      <c r="AY459" s="21"/>
      <c r="AZ459" s="21"/>
      <c r="BA459" s="21"/>
      <c r="BB459" s="21"/>
      <c r="BC459" s="19"/>
      <c r="BK459" s="20"/>
      <c r="BM459" s="20"/>
    </row>
    <row r="460" spans="1:65" x14ac:dyDescent="0.25">
      <c r="B460" s="11"/>
      <c r="C460" s="12" t="s">
        <v>12</v>
      </c>
      <c r="D460" s="147" t="s">
        <v>141</v>
      </c>
      <c r="E460" s="147"/>
      <c r="F460" s="147"/>
      <c r="G460" s="147"/>
      <c r="H460" s="147"/>
      <c r="I460" s="147"/>
      <c r="J460" s="147"/>
      <c r="K460" s="147"/>
      <c r="L460" s="147"/>
      <c r="M460" s="147"/>
      <c r="N460" s="147"/>
      <c r="O460" s="147"/>
      <c r="P460" s="147"/>
      <c r="Q460" s="147"/>
      <c r="R460" s="147"/>
      <c r="S460" s="147"/>
      <c r="T460" s="28"/>
      <c r="U460" s="297"/>
      <c r="V460" s="298"/>
      <c r="W460" s="298"/>
      <c r="X460" s="298"/>
      <c r="Y460" s="298"/>
      <c r="Z460" s="298"/>
      <c r="AA460" s="298"/>
      <c r="AB460" s="298"/>
      <c r="AC460" s="298"/>
      <c r="AD460" s="298"/>
      <c r="AE460" s="298"/>
      <c r="AF460" s="298"/>
      <c r="AG460" s="298"/>
      <c r="AH460" s="298"/>
      <c r="AI460" s="298"/>
      <c r="AJ460" s="298"/>
      <c r="AK460" s="298"/>
      <c r="AL460" s="298"/>
      <c r="AM460" s="298"/>
      <c r="AN460" s="298"/>
      <c r="AO460" s="298"/>
      <c r="AP460" s="298"/>
      <c r="AQ460" s="298"/>
      <c r="AR460" s="298"/>
      <c r="AS460" s="298"/>
      <c r="AT460" s="298"/>
      <c r="AU460" s="298"/>
      <c r="AV460" s="298"/>
      <c r="AW460" s="298"/>
      <c r="AX460" s="298"/>
      <c r="AY460" s="298"/>
      <c r="AZ460" s="298"/>
      <c r="BA460" s="298"/>
      <c r="BB460" s="299"/>
      <c r="BC460" s="29"/>
      <c r="BK460" s="20"/>
    </row>
    <row r="461" spans="1:65" ht="27" customHeight="1" x14ac:dyDescent="0.25">
      <c r="D461" s="147"/>
      <c r="E461" s="147"/>
      <c r="F461" s="147"/>
      <c r="G461" s="147"/>
      <c r="H461" s="147"/>
      <c r="I461" s="147"/>
      <c r="J461" s="147"/>
      <c r="K461" s="147"/>
      <c r="L461" s="147"/>
      <c r="M461" s="147"/>
      <c r="N461" s="147"/>
      <c r="O461" s="147"/>
      <c r="P461" s="147"/>
      <c r="Q461" s="147"/>
      <c r="R461" s="147"/>
      <c r="S461" s="147"/>
      <c r="T461" s="30"/>
      <c r="U461" s="149" t="s">
        <v>245</v>
      </c>
      <c r="V461" s="149"/>
      <c r="W461" s="149"/>
      <c r="X461" s="149"/>
      <c r="Y461" s="149"/>
      <c r="Z461" s="149"/>
      <c r="AA461" s="149"/>
      <c r="AB461" s="149"/>
      <c r="AC461" s="149"/>
      <c r="AD461" s="149"/>
      <c r="AE461" s="149"/>
      <c r="AF461" s="149"/>
      <c r="AG461" s="149"/>
      <c r="AH461" s="149"/>
      <c r="AI461" s="149"/>
      <c r="AJ461" s="149"/>
      <c r="AK461" s="149"/>
      <c r="AL461" s="149"/>
      <c r="AM461" s="149"/>
      <c r="AN461" s="149"/>
      <c r="AO461" s="149"/>
      <c r="AP461" s="149"/>
      <c r="AQ461" s="149"/>
      <c r="AR461" s="149"/>
      <c r="AS461" s="149"/>
      <c r="AT461" s="149"/>
      <c r="AU461" s="149"/>
      <c r="AV461" s="149"/>
      <c r="AW461" s="149"/>
      <c r="AX461" s="149"/>
      <c r="AY461" s="149"/>
      <c r="AZ461" s="149"/>
      <c r="BA461" s="149"/>
      <c r="BB461" s="149"/>
      <c r="BC461" s="29"/>
      <c r="BI461" s="33"/>
    </row>
    <row r="462" spans="1:65" s="4" customFormat="1" ht="4.5" customHeight="1" x14ac:dyDescent="0.3">
      <c r="A462" s="22"/>
      <c r="B462" s="22"/>
      <c r="C462" s="22"/>
      <c r="D462" s="22"/>
      <c r="E462" s="22"/>
      <c r="F462" s="22"/>
      <c r="G462" s="22"/>
      <c r="H462" s="22"/>
      <c r="I462" s="22"/>
      <c r="J462" s="22"/>
      <c r="K462" s="22"/>
      <c r="L462" s="22"/>
      <c r="M462" s="22"/>
      <c r="N462" s="22"/>
      <c r="O462" s="22"/>
      <c r="P462" s="22"/>
      <c r="Q462" s="22"/>
      <c r="R462" s="22"/>
      <c r="S462" s="22"/>
      <c r="T462" s="23"/>
      <c r="U462" s="23"/>
      <c r="V462" s="23"/>
      <c r="W462" s="23"/>
      <c r="X462" s="23"/>
      <c r="Y462" s="23"/>
      <c r="Z462" s="23"/>
      <c r="AA462" s="23"/>
      <c r="AB462" s="23"/>
      <c r="AC462" s="23"/>
      <c r="AD462" s="23"/>
      <c r="AE462" s="23"/>
      <c r="AF462" s="23"/>
      <c r="AG462" s="23"/>
      <c r="AH462" s="23"/>
      <c r="AI462" s="23"/>
      <c r="AJ462" s="23"/>
      <c r="AK462" s="23"/>
      <c r="AL462" s="23"/>
      <c r="AM462" s="23"/>
      <c r="AN462" s="23"/>
      <c r="AO462" s="23"/>
      <c r="AP462" s="23"/>
      <c r="AQ462" s="23"/>
      <c r="AR462" s="23"/>
      <c r="AS462" s="23"/>
      <c r="AT462" s="23"/>
      <c r="AU462" s="23"/>
      <c r="AV462" s="23"/>
      <c r="AW462" s="23"/>
      <c r="AX462" s="23"/>
      <c r="AY462" s="23"/>
      <c r="AZ462" s="23"/>
      <c r="BA462" s="23"/>
      <c r="BB462" s="23"/>
      <c r="BC462" s="23"/>
    </row>
    <row r="463" spans="1:65" s="4" customFormat="1" ht="5.25" customHeight="1" x14ac:dyDescent="0.3"/>
    <row r="464" spans="1:65" ht="15" x14ac:dyDescent="0.25">
      <c r="A464" s="151" t="s">
        <v>250</v>
      </c>
      <c r="B464" s="151"/>
      <c r="C464" s="151"/>
      <c r="D464" s="151"/>
      <c r="E464" s="151"/>
      <c r="F464" s="151"/>
      <c r="G464" s="151"/>
      <c r="H464" s="151"/>
      <c r="I464" s="151"/>
      <c r="J464" s="151"/>
      <c r="K464" s="151"/>
      <c r="L464" s="151"/>
      <c r="M464" s="151"/>
      <c r="N464" s="151"/>
      <c r="O464" s="151"/>
      <c r="P464" s="151"/>
      <c r="Q464" s="151"/>
      <c r="R464" s="151"/>
      <c r="S464" s="151"/>
      <c r="T464" s="151"/>
      <c r="U464" s="151"/>
      <c r="V464" s="151"/>
      <c r="W464" s="151"/>
      <c r="X464" s="151"/>
      <c r="Y464" s="151"/>
      <c r="Z464" s="151"/>
      <c r="AA464" s="151"/>
      <c r="AB464" s="151"/>
      <c r="AC464" s="151"/>
      <c r="AD464" s="151"/>
      <c r="AE464" s="151"/>
      <c r="AF464" s="151"/>
      <c r="AG464" s="151"/>
      <c r="AH464" s="151"/>
      <c r="AI464" s="151"/>
      <c r="AJ464" s="151"/>
      <c r="AK464" s="151"/>
      <c r="AL464" s="151"/>
      <c r="AM464" s="151"/>
      <c r="AN464" s="151"/>
      <c r="AO464" s="151"/>
      <c r="AP464" s="151"/>
      <c r="AQ464" s="151"/>
      <c r="AR464" s="151"/>
      <c r="AS464" s="151"/>
      <c r="AT464" s="151"/>
      <c r="AU464" s="151"/>
      <c r="AV464" s="151"/>
      <c r="AW464" s="151"/>
      <c r="AX464" s="151"/>
      <c r="AY464" s="151"/>
      <c r="AZ464" s="151"/>
      <c r="BA464" s="151"/>
      <c r="BB464" s="151"/>
      <c r="BC464" s="151"/>
      <c r="BG464" s="10"/>
    </row>
    <row r="465" spans="1:65" ht="27.75" customHeight="1" x14ac:dyDescent="0.25">
      <c r="A465" s="294" t="s">
        <v>251</v>
      </c>
      <c r="B465" s="168"/>
      <c r="C465" s="168"/>
      <c r="D465" s="168"/>
      <c r="E465" s="168"/>
      <c r="F465" s="168"/>
      <c r="G465" s="168"/>
      <c r="H465" s="168"/>
      <c r="I465" s="168"/>
      <c r="J465" s="168"/>
      <c r="K465" s="168"/>
      <c r="L465" s="168"/>
      <c r="M465" s="168"/>
      <c r="N465" s="168"/>
      <c r="O465" s="168"/>
      <c r="P465" s="168"/>
      <c r="Q465" s="168"/>
      <c r="R465" s="168"/>
      <c r="S465" s="168"/>
      <c r="T465" s="168"/>
      <c r="U465" s="168"/>
      <c r="V465" s="168"/>
      <c r="W465" s="168"/>
      <c r="X465" s="168"/>
      <c r="Y465" s="168"/>
      <c r="Z465" s="168"/>
      <c r="AA465" s="168"/>
      <c r="AB465" s="168"/>
      <c r="AC465" s="168"/>
      <c r="AD465" s="168"/>
      <c r="AE465" s="168"/>
      <c r="AF465" s="168"/>
      <c r="AG465" s="168"/>
      <c r="AH465" s="168"/>
      <c r="AI465" s="168"/>
      <c r="AJ465" s="168"/>
      <c r="AK465" s="168"/>
      <c r="AL465" s="168"/>
      <c r="AM465" s="168"/>
      <c r="AN465" s="168"/>
      <c r="AO465" s="168"/>
      <c r="AP465" s="168"/>
      <c r="AQ465" s="168"/>
      <c r="AR465" s="168"/>
      <c r="AS465" s="168"/>
      <c r="AT465" s="168"/>
      <c r="AU465" s="168"/>
      <c r="AV465" s="168"/>
      <c r="AW465" s="168"/>
      <c r="AX465" s="168"/>
      <c r="AY465" s="168"/>
      <c r="AZ465" s="168"/>
      <c r="BA465" s="168"/>
      <c r="BB465" s="168"/>
      <c r="BC465" s="168"/>
      <c r="BH465" s="13"/>
    </row>
    <row r="466" spans="1:65" s="4" customFormat="1" ht="16.5" x14ac:dyDescent="0.3"/>
    <row r="467" spans="1:65" ht="4.5" customHeight="1" x14ac:dyDescent="0.25">
      <c r="A467" s="14"/>
      <c r="B467" s="15"/>
      <c r="C467" s="15"/>
      <c r="D467" s="15"/>
      <c r="E467" s="15"/>
      <c r="F467" s="15"/>
      <c r="G467" s="15"/>
      <c r="H467" s="15"/>
      <c r="I467" s="15"/>
      <c r="J467" s="15"/>
      <c r="K467" s="15"/>
      <c r="L467" s="15"/>
      <c r="M467" s="15"/>
      <c r="N467" s="15"/>
      <c r="O467" s="15"/>
      <c r="P467" s="15"/>
      <c r="Q467" s="15"/>
      <c r="R467" s="15"/>
      <c r="S467" s="15"/>
      <c r="T467" s="16"/>
      <c r="U467" s="16"/>
      <c r="V467" s="16"/>
      <c r="W467" s="16"/>
      <c r="X467" s="16"/>
      <c r="Y467" s="16"/>
      <c r="Z467" s="16"/>
      <c r="AA467" s="16"/>
      <c r="AB467" s="16"/>
      <c r="AC467" s="16"/>
      <c r="AD467" s="16"/>
      <c r="AE467" s="16"/>
      <c r="AF467" s="16"/>
      <c r="AG467" s="16"/>
      <c r="AH467" s="16"/>
      <c r="AI467" s="16"/>
      <c r="AJ467" s="16"/>
      <c r="AK467" s="16"/>
      <c r="AL467" s="16"/>
      <c r="AM467" s="16"/>
      <c r="AN467" s="16"/>
      <c r="AO467" s="16"/>
      <c r="AP467" s="16"/>
      <c r="AQ467" s="16"/>
      <c r="AR467" s="16"/>
      <c r="AS467" s="16"/>
      <c r="AT467" s="16"/>
      <c r="AU467" s="16"/>
      <c r="AV467" s="16"/>
      <c r="AW467" s="16"/>
      <c r="AX467" s="16"/>
      <c r="AY467" s="16"/>
      <c r="AZ467" s="16"/>
      <c r="BA467" s="16"/>
      <c r="BB467" s="16"/>
      <c r="BC467" s="16"/>
    </row>
    <row r="468" spans="1:65" x14ac:dyDescent="0.25">
      <c r="B468" s="11" t="s">
        <v>252</v>
      </c>
      <c r="C468" s="12" t="s">
        <v>12</v>
      </c>
      <c r="D468" s="147" t="s">
        <v>253</v>
      </c>
      <c r="E468" s="147"/>
      <c r="F468" s="147"/>
      <c r="G468" s="147"/>
      <c r="H468" s="147"/>
      <c r="I468" s="147"/>
      <c r="J468" s="147"/>
      <c r="K468" s="147"/>
      <c r="L468" s="147"/>
      <c r="M468" s="147"/>
      <c r="N468" s="147"/>
      <c r="O468" s="147"/>
      <c r="P468" s="147"/>
      <c r="Q468" s="147"/>
      <c r="R468" s="147"/>
      <c r="S468" s="147"/>
      <c r="T468" s="17"/>
      <c r="U468" s="18"/>
      <c r="V468" s="58"/>
      <c r="W468" s="155" t="s">
        <v>254</v>
      </c>
      <c r="X468" s="155"/>
      <c r="Y468" s="155"/>
      <c r="Z468" s="155"/>
      <c r="AA468" s="155"/>
      <c r="AB468" s="155"/>
      <c r="AC468" s="155"/>
      <c r="AD468" s="155"/>
      <c r="AE468" s="155"/>
      <c r="AF468" s="155"/>
      <c r="AG468" s="155"/>
      <c r="AH468" s="155"/>
      <c r="AI468" s="155"/>
      <c r="AJ468" s="155"/>
      <c r="AK468" s="155"/>
      <c r="AL468" s="155"/>
      <c r="AM468" s="155"/>
      <c r="AN468" s="155"/>
      <c r="AO468" s="155"/>
      <c r="AP468" s="155"/>
      <c r="AQ468" s="155"/>
      <c r="AR468" s="155"/>
      <c r="AS468" s="155"/>
      <c r="AT468" s="155"/>
      <c r="AU468" s="155"/>
      <c r="AV468" s="155"/>
      <c r="AW468" s="155"/>
      <c r="AX468" s="155"/>
      <c r="AY468" s="155"/>
      <c r="AZ468" s="155"/>
      <c r="BA468" s="155"/>
      <c r="BB468" s="155"/>
      <c r="BC468" s="19"/>
      <c r="BK468" s="20"/>
      <c r="BM468" s="20"/>
    </row>
    <row r="469" spans="1:65" ht="4.5" customHeight="1" x14ac:dyDescent="0.25">
      <c r="B469" s="11"/>
      <c r="C469" s="12"/>
      <c r="D469" s="147"/>
      <c r="E469" s="147"/>
      <c r="F469" s="147"/>
      <c r="G469" s="147"/>
      <c r="H469" s="147"/>
      <c r="I469" s="147"/>
      <c r="J469" s="147"/>
      <c r="K469" s="147"/>
      <c r="L469" s="147"/>
      <c r="M469" s="147"/>
      <c r="N469" s="147"/>
      <c r="O469" s="147"/>
      <c r="P469" s="147"/>
      <c r="Q469" s="147"/>
      <c r="R469" s="147"/>
      <c r="S469" s="147"/>
      <c r="T469" s="17"/>
      <c r="U469" s="18"/>
      <c r="V469" s="18"/>
      <c r="W469" s="21"/>
      <c r="X469" s="21"/>
      <c r="Y469" s="21"/>
      <c r="Z469" s="21"/>
      <c r="AA469" s="21"/>
      <c r="AB469" s="21"/>
      <c r="AC469" s="21"/>
      <c r="AD469" s="21"/>
      <c r="AE469" s="21"/>
      <c r="AF469" s="21"/>
      <c r="AG469" s="21"/>
      <c r="AH469" s="21"/>
      <c r="AI469" s="21"/>
      <c r="AJ469" s="21"/>
      <c r="AK469" s="21"/>
      <c r="AL469" s="21"/>
      <c r="AM469" s="21"/>
      <c r="AN469" s="21"/>
      <c r="AO469" s="21"/>
      <c r="AP469" s="21"/>
      <c r="AQ469" s="21"/>
      <c r="AR469" s="21"/>
      <c r="AS469" s="21"/>
      <c r="AT469" s="21"/>
      <c r="AU469" s="21"/>
      <c r="AV469" s="21"/>
      <c r="AW469" s="21"/>
      <c r="AX469" s="21"/>
      <c r="AY469" s="21"/>
      <c r="AZ469" s="21"/>
      <c r="BA469" s="21"/>
      <c r="BB469" s="21"/>
      <c r="BC469" s="19"/>
      <c r="BK469" s="20"/>
      <c r="BM469" s="20"/>
    </row>
    <row r="470" spans="1:65" ht="15" x14ac:dyDescent="0.25">
      <c r="B470" s="11"/>
      <c r="C470" s="12"/>
      <c r="D470" s="147"/>
      <c r="E470" s="147"/>
      <c r="F470" s="147"/>
      <c r="G470" s="147"/>
      <c r="H470" s="147"/>
      <c r="I470" s="147"/>
      <c r="J470" s="147"/>
      <c r="K470" s="147"/>
      <c r="L470" s="147"/>
      <c r="M470" s="147"/>
      <c r="N470" s="147"/>
      <c r="O470" s="147"/>
      <c r="P470" s="147"/>
      <c r="Q470" s="147"/>
      <c r="R470" s="147"/>
      <c r="S470" s="147"/>
      <c r="T470" s="17"/>
      <c r="U470" s="18"/>
      <c r="V470" s="58"/>
      <c r="W470" s="155" t="s">
        <v>255</v>
      </c>
      <c r="X470" s="156"/>
      <c r="Y470" s="156"/>
      <c r="Z470" s="156"/>
      <c r="AA470" s="156"/>
      <c r="AB470" s="156"/>
      <c r="AC470" s="156"/>
      <c r="AD470" s="156"/>
      <c r="AE470" s="156"/>
      <c r="AF470" s="156"/>
      <c r="AG470" s="156"/>
      <c r="AH470" s="156"/>
      <c r="AI470" s="156"/>
      <c r="AJ470" s="156"/>
      <c r="AK470" s="156"/>
      <c r="AL470" s="156"/>
      <c r="AM470" s="156"/>
      <c r="AN470" s="156"/>
      <c r="AO470" s="156"/>
      <c r="AP470" s="156"/>
      <c r="AQ470" s="156"/>
      <c r="AR470" s="156"/>
      <c r="AS470" s="156"/>
      <c r="AT470" s="156"/>
      <c r="AU470" s="156"/>
      <c r="AV470" s="156"/>
      <c r="AW470" s="156"/>
      <c r="AX470" s="156"/>
      <c r="AY470" s="156"/>
      <c r="AZ470" s="156"/>
      <c r="BA470" s="156"/>
      <c r="BB470" s="156"/>
      <c r="BC470" s="19"/>
      <c r="BM470" s="20"/>
    </row>
    <row r="471" spans="1:65" s="4" customFormat="1" ht="4.5" customHeight="1" x14ac:dyDescent="0.3">
      <c r="A471" s="22"/>
      <c r="B471" s="22"/>
      <c r="C471" s="22"/>
      <c r="D471" s="22"/>
      <c r="E471" s="22"/>
      <c r="F471" s="22"/>
      <c r="G471" s="22"/>
      <c r="H471" s="22"/>
      <c r="I471" s="22"/>
      <c r="J471" s="22"/>
      <c r="K471" s="22"/>
      <c r="L471" s="22"/>
      <c r="M471" s="22"/>
      <c r="N471" s="22"/>
      <c r="O471" s="22"/>
      <c r="P471" s="22"/>
      <c r="Q471" s="22"/>
      <c r="R471" s="22"/>
      <c r="S471" s="22"/>
      <c r="T471" s="23"/>
      <c r="U471" s="23"/>
      <c r="V471" s="23"/>
      <c r="W471" s="23"/>
      <c r="X471" s="23"/>
      <c r="Y471" s="23"/>
      <c r="Z471" s="23"/>
      <c r="AA471" s="23"/>
      <c r="AB471" s="23"/>
      <c r="AC471" s="23"/>
      <c r="AD471" s="23"/>
      <c r="AE471" s="23"/>
      <c r="AF471" s="23"/>
      <c r="AG471" s="23"/>
      <c r="AH471" s="23"/>
      <c r="AI471" s="23"/>
      <c r="AJ471" s="23"/>
      <c r="AK471" s="23"/>
      <c r="AL471" s="23"/>
      <c r="AM471" s="23"/>
      <c r="AN471" s="23"/>
      <c r="AO471" s="23"/>
      <c r="AP471" s="23"/>
      <c r="AQ471" s="23"/>
      <c r="AR471" s="23"/>
      <c r="AS471" s="23"/>
      <c r="AT471" s="23"/>
      <c r="AU471" s="23"/>
      <c r="AV471" s="23"/>
      <c r="AW471" s="23"/>
      <c r="AX471" s="23"/>
      <c r="AY471" s="23"/>
      <c r="AZ471" s="23"/>
      <c r="BA471" s="23"/>
      <c r="BB471" s="23"/>
      <c r="BC471" s="23"/>
    </row>
    <row r="472" spans="1:65" ht="4.5" customHeight="1" x14ac:dyDescent="0.25">
      <c r="A472" s="14"/>
      <c r="B472" s="15"/>
      <c r="C472" s="15"/>
      <c r="D472" s="15"/>
      <c r="E472" s="15"/>
      <c r="F472" s="15"/>
      <c r="G472" s="15"/>
      <c r="H472" s="15"/>
      <c r="I472" s="15"/>
      <c r="J472" s="15"/>
      <c r="K472" s="15"/>
      <c r="L472" s="15"/>
      <c r="M472" s="15"/>
      <c r="N472" s="15"/>
      <c r="O472" s="15"/>
      <c r="P472" s="15"/>
      <c r="Q472" s="15"/>
      <c r="R472" s="15"/>
      <c r="S472" s="15"/>
      <c r="T472" s="16"/>
      <c r="U472" s="16"/>
      <c r="V472" s="16"/>
      <c r="W472" s="16"/>
      <c r="X472" s="16"/>
      <c r="Y472" s="16"/>
      <c r="Z472" s="16"/>
      <c r="AA472" s="16"/>
      <c r="AB472" s="16"/>
      <c r="AC472" s="16"/>
      <c r="AD472" s="16"/>
      <c r="AE472" s="16"/>
      <c r="AF472" s="16"/>
      <c r="AG472" s="16"/>
      <c r="AH472" s="16"/>
      <c r="AI472" s="16"/>
      <c r="AJ472" s="16"/>
      <c r="AK472" s="16"/>
      <c r="AL472" s="16"/>
      <c r="AM472" s="16"/>
      <c r="AN472" s="16"/>
      <c r="AO472" s="16"/>
      <c r="AP472" s="16"/>
      <c r="AQ472" s="16"/>
      <c r="AR472" s="16"/>
      <c r="AS472" s="16"/>
      <c r="AT472" s="16"/>
      <c r="AU472" s="16"/>
      <c r="AV472" s="16"/>
      <c r="AW472" s="16"/>
      <c r="AX472" s="16"/>
      <c r="AY472" s="16"/>
      <c r="AZ472" s="16"/>
      <c r="BA472" s="16"/>
      <c r="BB472" s="16"/>
      <c r="BC472" s="16"/>
    </row>
    <row r="473" spans="1:65" x14ac:dyDescent="0.25">
      <c r="B473" s="11" t="s">
        <v>256</v>
      </c>
      <c r="C473" s="12" t="s">
        <v>12</v>
      </c>
      <c r="D473" s="147" t="s">
        <v>257</v>
      </c>
      <c r="E473" s="147"/>
      <c r="F473" s="147"/>
      <c r="G473" s="147"/>
      <c r="H473" s="147"/>
      <c r="I473" s="147"/>
      <c r="J473" s="147"/>
      <c r="K473" s="147"/>
      <c r="L473" s="147"/>
      <c r="M473" s="147"/>
      <c r="N473" s="147"/>
      <c r="O473" s="147"/>
      <c r="P473" s="147"/>
      <c r="Q473" s="147"/>
      <c r="R473" s="147"/>
      <c r="S473" s="147"/>
      <c r="T473" s="17"/>
      <c r="U473" s="18"/>
      <c r="V473" s="58"/>
      <c r="W473" s="155" t="s">
        <v>258</v>
      </c>
      <c r="X473" s="155"/>
      <c r="Y473" s="155"/>
      <c r="Z473" s="155"/>
      <c r="AA473" s="155"/>
      <c r="AB473" s="155"/>
      <c r="AC473" s="155"/>
      <c r="AD473" s="155"/>
      <c r="AE473" s="155"/>
      <c r="AF473" s="155"/>
      <c r="AG473" s="155"/>
      <c r="AH473" s="155"/>
      <c r="AI473" s="155"/>
      <c r="AJ473" s="155"/>
      <c r="AK473" s="155"/>
      <c r="AL473" s="155"/>
      <c r="AM473" s="155"/>
      <c r="AN473" s="155"/>
      <c r="AO473" s="155"/>
      <c r="AP473" s="155"/>
      <c r="AQ473" s="155"/>
      <c r="AR473" s="155"/>
      <c r="AS473" s="155"/>
      <c r="AT473" s="155"/>
      <c r="AU473" s="155"/>
      <c r="AV473" s="155"/>
      <c r="AW473" s="155"/>
      <c r="AX473" s="155"/>
      <c r="AY473" s="155"/>
      <c r="AZ473" s="155"/>
      <c r="BA473" s="155"/>
      <c r="BB473" s="155"/>
      <c r="BC473" s="19"/>
      <c r="BK473" s="20"/>
      <c r="BM473" s="20"/>
    </row>
    <row r="474" spans="1:65" ht="4.5" customHeight="1" x14ac:dyDescent="0.25">
      <c r="B474" s="11"/>
      <c r="C474" s="12"/>
      <c r="D474" s="147"/>
      <c r="E474" s="147"/>
      <c r="F474" s="147"/>
      <c r="G474" s="147"/>
      <c r="H474" s="147"/>
      <c r="I474" s="147"/>
      <c r="J474" s="147"/>
      <c r="K474" s="147"/>
      <c r="L474" s="147"/>
      <c r="M474" s="147"/>
      <c r="N474" s="147"/>
      <c r="O474" s="147"/>
      <c r="P474" s="147"/>
      <c r="Q474" s="147"/>
      <c r="R474" s="147"/>
      <c r="S474" s="147"/>
      <c r="T474" s="17"/>
      <c r="U474" s="18"/>
      <c r="V474" s="18"/>
      <c r="W474" s="21"/>
      <c r="X474" s="21"/>
      <c r="Y474" s="21"/>
      <c r="Z474" s="21"/>
      <c r="AA474" s="21"/>
      <c r="AB474" s="21"/>
      <c r="AC474" s="21"/>
      <c r="AD474" s="21"/>
      <c r="AE474" s="21"/>
      <c r="AF474" s="21"/>
      <c r="AG474" s="21"/>
      <c r="AH474" s="21"/>
      <c r="AI474" s="21"/>
      <c r="AJ474" s="21"/>
      <c r="AK474" s="21"/>
      <c r="AL474" s="21"/>
      <c r="AM474" s="21"/>
      <c r="AN474" s="21"/>
      <c r="AO474" s="21"/>
      <c r="AP474" s="21"/>
      <c r="AQ474" s="21"/>
      <c r="AR474" s="21"/>
      <c r="AS474" s="21"/>
      <c r="AT474" s="21"/>
      <c r="AU474" s="21"/>
      <c r="AV474" s="21"/>
      <c r="AW474" s="21"/>
      <c r="AX474" s="21"/>
      <c r="AY474" s="21"/>
      <c r="AZ474" s="21"/>
      <c r="BA474" s="21"/>
      <c r="BB474" s="21"/>
      <c r="BC474" s="19"/>
      <c r="BK474" s="20"/>
      <c r="BM474" s="20"/>
    </row>
    <row r="475" spans="1:65" ht="15" x14ac:dyDescent="0.25">
      <c r="B475" s="11"/>
      <c r="C475" s="12"/>
      <c r="D475" s="147"/>
      <c r="E475" s="147"/>
      <c r="F475" s="147"/>
      <c r="G475" s="147"/>
      <c r="H475" s="147"/>
      <c r="I475" s="147"/>
      <c r="J475" s="147"/>
      <c r="K475" s="147"/>
      <c r="L475" s="147"/>
      <c r="M475" s="147"/>
      <c r="N475" s="147"/>
      <c r="O475" s="147"/>
      <c r="P475" s="147"/>
      <c r="Q475" s="147"/>
      <c r="R475" s="147"/>
      <c r="S475" s="147"/>
      <c r="T475" s="17"/>
      <c r="U475" s="18"/>
      <c r="V475" s="58"/>
      <c r="W475" s="155" t="s">
        <v>259</v>
      </c>
      <c r="X475" s="156"/>
      <c r="Y475" s="156"/>
      <c r="Z475" s="156"/>
      <c r="AA475" s="156"/>
      <c r="AB475" s="156"/>
      <c r="AC475" s="156"/>
      <c r="AD475" s="156"/>
      <c r="AE475" s="156"/>
      <c r="AF475" s="156"/>
      <c r="AG475" s="156"/>
      <c r="AH475" s="156"/>
      <c r="AI475" s="156"/>
      <c r="AJ475" s="156"/>
      <c r="AK475" s="156"/>
      <c r="AL475" s="156"/>
      <c r="AM475" s="156"/>
      <c r="AN475" s="156"/>
      <c r="AO475" s="156"/>
      <c r="AP475" s="156"/>
      <c r="AQ475" s="156"/>
      <c r="AR475" s="156"/>
      <c r="AS475" s="156"/>
      <c r="AT475" s="156"/>
      <c r="AU475" s="156"/>
      <c r="AV475" s="156"/>
      <c r="AW475" s="156"/>
      <c r="AX475" s="156"/>
      <c r="AY475" s="156"/>
      <c r="AZ475" s="156"/>
      <c r="BA475" s="156"/>
      <c r="BB475" s="156"/>
      <c r="BC475" s="19"/>
      <c r="BM475" s="20"/>
    </row>
    <row r="476" spans="1:65" ht="4.5" customHeight="1" x14ac:dyDescent="0.25">
      <c r="B476" s="11"/>
      <c r="C476" s="12"/>
      <c r="D476" s="147"/>
      <c r="E476" s="147"/>
      <c r="F476" s="147"/>
      <c r="G476" s="147"/>
      <c r="H476" s="147"/>
      <c r="I476" s="147"/>
      <c r="J476" s="147"/>
      <c r="K476" s="147"/>
      <c r="L476" s="147"/>
      <c r="M476" s="147"/>
      <c r="N476" s="147"/>
      <c r="O476" s="147"/>
      <c r="P476" s="147"/>
      <c r="Q476" s="147"/>
      <c r="R476" s="147"/>
      <c r="S476" s="147"/>
      <c r="T476" s="17"/>
      <c r="U476" s="18"/>
      <c r="V476" s="18"/>
      <c r="W476" s="21"/>
      <c r="X476" s="21"/>
      <c r="Y476" s="21"/>
      <c r="Z476" s="21"/>
      <c r="AA476" s="21"/>
      <c r="AB476" s="21"/>
      <c r="AC476" s="21"/>
      <c r="AD476" s="21"/>
      <c r="AE476" s="21"/>
      <c r="AF476" s="21"/>
      <c r="AG476" s="21"/>
      <c r="AH476" s="21"/>
      <c r="AI476" s="21"/>
      <c r="AJ476" s="21"/>
      <c r="AK476" s="21"/>
      <c r="AL476" s="21"/>
      <c r="AM476" s="21"/>
      <c r="AN476" s="21"/>
      <c r="AO476" s="21"/>
      <c r="AP476" s="21"/>
      <c r="AQ476" s="21"/>
      <c r="AR476" s="21"/>
      <c r="AS476" s="21"/>
      <c r="AT476" s="21"/>
      <c r="AU476" s="21"/>
      <c r="AV476" s="21"/>
      <c r="AW476" s="21"/>
      <c r="AX476" s="21"/>
      <c r="AY476" s="21"/>
      <c r="AZ476" s="21"/>
      <c r="BA476" s="21"/>
      <c r="BB476" s="21"/>
      <c r="BC476" s="19"/>
      <c r="BK476" s="20"/>
      <c r="BM476" s="20"/>
    </row>
    <row r="477" spans="1:65" ht="15" x14ac:dyDescent="0.25">
      <c r="B477" s="11"/>
      <c r="C477" s="12"/>
      <c r="D477" s="147"/>
      <c r="E477" s="147"/>
      <c r="F477" s="147"/>
      <c r="G477" s="147"/>
      <c r="H477" s="147"/>
      <c r="I477" s="147"/>
      <c r="J477" s="147"/>
      <c r="K477" s="147"/>
      <c r="L477" s="147"/>
      <c r="M477" s="147"/>
      <c r="N477" s="147"/>
      <c r="O477" s="147"/>
      <c r="P477" s="147"/>
      <c r="Q477" s="147"/>
      <c r="R477" s="147"/>
      <c r="S477" s="147"/>
      <c r="T477" s="17"/>
      <c r="U477" s="18"/>
      <c r="V477" s="58"/>
      <c r="W477" s="155" t="s">
        <v>260</v>
      </c>
      <c r="X477" s="156"/>
      <c r="Y477" s="156"/>
      <c r="Z477" s="156"/>
      <c r="AA477" s="156"/>
      <c r="AB477" s="156"/>
      <c r="AC477" s="156"/>
      <c r="AD477" s="156"/>
      <c r="AE477" s="156"/>
      <c r="AF477" s="156"/>
      <c r="AG477" s="156"/>
      <c r="AH477" s="156"/>
      <c r="AI477" s="156"/>
      <c r="AJ477" s="156"/>
      <c r="AK477" s="156"/>
      <c r="AL477" s="156"/>
      <c r="AM477" s="156"/>
      <c r="AN477" s="156"/>
      <c r="AO477" s="156"/>
      <c r="AP477" s="156"/>
      <c r="AQ477" s="156"/>
      <c r="AR477" s="156"/>
      <c r="AS477" s="156"/>
      <c r="AT477" s="156"/>
      <c r="AU477" s="156"/>
      <c r="AV477" s="156"/>
      <c r="AW477" s="156"/>
      <c r="AX477" s="156"/>
      <c r="AY477" s="156"/>
      <c r="AZ477" s="156"/>
      <c r="BA477" s="156"/>
      <c r="BB477" s="156"/>
      <c r="BC477" s="19"/>
      <c r="BM477" s="20"/>
    </row>
    <row r="478" spans="1:65" ht="4.5" customHeight="1" x14ac:dyDescent="0.25">
      <c r="B478" s="11"/>
      <c r="C478" s="12"/>
      <c r="D478" s="147"/>
      <c r="E478" s="147"/>
      <c r="F478" s="147"/>
      <c r="G478" s="147"/>
      <c r="H478" s="147"/>
      <c r="I478" s="147"/>
      <c r="J478" s="147"/>
      <c r="K478" s="147"/>
      <c r="L478" s="147"/>
      <c r="M478" s="147"/>
      <c r="N478" s="147"/>
      <c r="O478" s="147"/>
      <c r="P478" s="147"/>
      <c r="Q478" s="147"/>
      <c r="R478" s="147"/>
      <c r="S478" s="147"/>
      <c r="T478" s="17"/>
      <c r="U478" s="18"/>
      <c r="V478" s="18"/>
      <c r="W478" s="21"/>
      <c r="X478" s="21"/>
      <c r="Y478" s="21"/>
      <c r="Z478" s="21"/>
      <c r="AA478" s="21"/>
      <c r="AB478" s="21"/>
      <c r="AC478" s="21"/>
      <c r="AD478" s="21"/>
      <c r="AE478" s="21"/>
      <c r="AF478" s="21"/>
      <c r="AG478" s="21"/>
      <c r="AH478" s="21"/>
      <c r="AI478" s="21"/>
      <c r="AJ478" s="21"/>
      <c r="AK478" s="21"/>
      <c r="AL478" s="21"/>
      <c r="AM478" s="21"/>
      <c r="AN478" s="21"/>
      <c r="AO478" s="21"/>
      <c r="AP478" s="21"/>
      <c r="AQ478" s="21"/>
      <c r="AR478" s="21"/>
      <c r="AS478" s="21"/>
      <c r="AT478" s="21"/>
      <c r="AU478" s="21"/>
      <c r="AV478" s="21"/>
      <c r="AW478" s="21"/>
      <c r="AX478" s="21"/>
      <c r="AY478" s="21"/>
      <c r="AZ478" s="21"/>
      <c r="BA478" s="21"/>
      <c r="BB478" s="21"/>
      <c r="BC478" s="19"/>
      <c r="BK478" s="20"/>
      <c r="BM478" s="20"/>
    </row>
    <row r="479" spans="1:65" x14ac:dyDescent="0.25">
      <c r="D479" s="147" t="s">
        <v>261</v>
      </c>
      <c r="E479" s="147"/>
      <c r="F479" s="147"/>
      <c r="G479" s="147"/>
      <c r="H479" s="147"/>
      <c r="I479" s="147"/>
      <c r="J479" s="147"/>
      <c r="K479" s="147"/>
      <c r="L479" s="147"/>
      <c r="M479" s="147"/>
      <c r="N479" s="147"/>
      <c r="O479" s="147"/>
      <c r="P479" s="147"/>
      <c r="Q479" s="147"/>
      <c r="R479" s="147"/>
      <c r="S479" s="147"/>
      <c r="T479" s="30"/>
      <c r="U479" s="152"/>
      <c r="V479" s="153"/>
      <c r="W479" s="153"/>
      <c r="X479" s="153"/>
      <c r="Y479" s="153"/>
      <c r="Z479" s="153"/>
      <c r="AA479" s="153"/>
      <c r="AB479" s="153"/>
      <c r="AC479" s="153"/>
      <c r="AD479" s="153"/>
      <c r="AE479" s="153"/>
      <c r="AF479" s="153"/>
      <c r="AG479" s="153"/>
      <c r="AH479" s="153"/>
      <c r="AI479" s="153"/>
      <c r="AJ479" s="153"/>
      <c r="AK479" s="153"/>
      <c r="AL479" s="153"/>
      <c r="AM479" s="153"/>
      <c r="AN479" s="153"/>
      <c r="AO479" s="153"/>
      <c r="AP479" s="153"/>
      <c r="AQ479" s="153"/>
      <c r="AR479" s="153"/>
      <c r="AS479" s="153"/>
      <c r="AT479" s="153"/>
      <c r="AU479" s="153"/>
      <c r="AV479" s="153"/>
      <c r="AW479" s="153"/>
      <c r="AX479" s="153"/>
      <c r="AY479" s="153"/>
      <c r="AZ479" s="153"/>
      <c r="BA479" s="153"/>
      <c r="BB479" s="154"/>
      <c r="BC479" s="29"/>
      <c r="BL479" s="20"/>
    </row>
    <row r="480" spans="1:65" s="4" customFormat="1" ht="4.5" customHeight="1" x14ac:dyDescent="0.3">
      <c r="A480" s="22"/>
      <c r="B480" s="22"/>
      <c r="C480" s="22"/>
      <c r="D480" s="22"/>
      <c r="E480" s="22"/>
      <c r="F480" s="22"/>
      <c r="G480" s="22"/>
      <c r="H480" s="22"/>
      <c r="I480" s="22"/>
      <c r="J480" s="22"/>
      <c r="K480" s="22"/>
      <c r="L480" s="22"/>
      <c r="M480" s="22"/>
      <c r="N480" s="22"/>
      <c r="O480" s="22"/>
      <c r="P480" s="22"/>
      <c r="Q480" s="22"/>
      <c r="R480" s="22"/>
      <c r="S480" s="22"/>
      <c r="T480" s="23"/>
      <c r="U480" s="23"/>
      <c r="V480" s="23"/>
      <c r="W480" s="23"/>
      <c r="X480" s="23"/>
      <c r="Y480" s="23"/>
      <c r="Z480" s="23"/>
      <c r="AA480" s="23"/>
      <c r="AB480" s="23"/>
      <c r="AC480" s="23"/>
      <c r="AD480" s="23"/>
      <c r="AE480" s="23"/>
      <c r="AF480" s="23"/>
      <c r="AG480" s="23"/>
      <c r="AH480" s="23"/>
      <c r="AI480" s="23"/>
      <c r="AJ480" s="23"/>
      <c r="AK480" s="23"/>
      <c r="AL480" s="23"/>
      <c r="AM480" s="23"/>
      <c r="AN480" s="23"/>
      <c r="AO480" s="23"/>
      <c r="AP480" s="23"/>
      <c r="AQ480" s="23"/>
      <c r="AR480" s="23"/>
      <c r="AS480" s="23"/>
      <c r="AT480" s="23"/>
      <c r="AU480" s="23"/>
      <c r="AV480" s="23"/>
      <c r="AW480" s="23"/>
      <c r="AX480" s="23"/>
      <c r="AY480" s="23"/>
      <c r="AZ480" s="23"/>
      <c r="BA480" s="23"/>
      <c r="BB480" s="23"/>
      <c r="BC480" s="23"/>
    </row>
    <row r="481" spans="1:63" s="4" customFormat="1" ht="16.5" x14ac:dyDescent="0.3"/>
    <row r="482" spans="1:63" ht="15" x14ac:dyDescent="0.25">
      <c r="A482" s="24"/>
      <c r="B482" s="158" t="s">
        <v>262</v>
      </c>
      <c r="C482" s="158"/>
      <c r="D482" s="158"/>
      <c r="E482" s="158"/>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8"/>
      <c r="AY482" s="158"/>
      <c r="AZ482" s="158"/>
      <c r="BA482" s="158"/>
      <c r="BB482" s="158"/>
      <c r="BC482" s="158"/>
      <c r="BG482" s="10"/>
    </row>
    <row r="483" spans="1:63" s="4" customFormat="1" ht="4.5" customHeight="1" x14ac:dyDescent="0.3"/>
    <row r="484" spans="1:63" ht="4.5" customHeight="1" x14ac:dyDescent="0.25">
      <c r="A484" s="14"/>
      <c r="B484" s="15"/>
      <c r="C484" s="15"/>
      <c r="D484" s="15"/>
      <c r="E484" s="15"/>
      <c r="F484" s="15"/>
      <c r="G484" s="15"/>
      <c r="H484" s="15"/>
      <c r="I484" s="15"/>
      <c r="J484" s="15"/>
      <c r="K484" s="15"/>
      <c r="L484" s="15"/>
      <c r="M484" s="15"/>
      <c r="N484" s="15"/>
      <c r="O484" s="15"/>
      <c r="P484" s="15"/>
      <c r="Q484" s="15"/>
      <c r="R484" s="15"/>
      <c r="S484" s="15"/>
      <c r="T484" s="16"/>
      <c r="U484" s="16"/>
      <c r="V484" s="16"/>
      <c r="W484" s="16"/>
      <c r="X484" s="16"/>
      <c r="Y484" s="16"/>
      <c r="Z484" s="16"/>
      <c r="AA484" s="16"/>
      <c r="AB484" s="16"/>
      <c r="AC484" s="16"/>
      <c r="AD484" s="16"/>
      <c r="AE484" s="16"/>
      <c r="AF484" s="16"/>
      <c r="AG484" s="16"/>
      <c r="AH484" s="16"/>
      <c r="AI484" s="16"/>
      <c r="AJ484" s="16"/>
      <c r="AK484" s="16"/>
      <c r="AL484" s="16"/>
      <c r="AM484" s="16"/>
      <c r="AN484" s="16"/>
      <c r="AO484" s="16"/>
      <c r="AP484" s="16"/>
      <c r="AQ484" s="16"/>
      <c r="AR484" s="16"/>
      <c r="AS484" s="16"/>
      <c r="AT484" s="16"/>
      <c r="AU484" s="16"/>
      <c r="AV484" s="16"/>
      <c r="AW484" s="16"/>
      <c r="AX484" s="16"/>
      <c r="AY484" s="16"/>
      <c r="AZ484" s="16"/>
      <c r="BA484" s="16"/>
      <c r="BB484" s="16"/>
      <c r="BC484" s="16"/>
    </row>
    <row r="485" spans="1:63" x14ac:dyDescent="0.25">
      <c r="B485" s="11" t="s">
        <v>263</v>
      </c>
      <c r="C485" s="12" t="s">
        <v>12</v>
      </c>
      <c r="D485" s="147" t="s">
        <v>264</v>
      </c>
      <c r="E485" s="147"/>
      <c r="F485" s="147"/>
      <c r="G485" s="147"/>
      <c r="H485" s="147"/>
      <c r="I485" s="147"/>
      <c r="J485" s="147"/>
      <c r="K485" s="147"/>
      <c r="L485" s="147"/>
      <c r="M485" s="147"/>
      <c r="N485" s="147"/>
      <c r="O485" s="147"/>
      <c r="P485" s="147"/>
      <c r="Q485" s="147"/>
      <c r="R485" s="147"/>
      <c r="S485" s="147"/>
      <c r="T485" s="28"/>
      <c r="U485" s="152"/>
      <c r="V485" s="153"/>
      <c r="W485" s="153"/>
      <c r="X485" s="153"/>
      <c r="Y485" s="153"/>
      <c r="Z485" s="153"/>
      <c r="AA485" s="153"/>
      <c r="AB485" s="153"/>
      <c r="AC485" s="153"/>
      <c r="AD485" s="153"/>
      <c r="AE485" s="153"/>
      <c r="AF485" s="153"/>
      <c r="AG485" s="153"/>
      <c r="AH485" s="153"/>
      <c r="AI485" s="153"/>
      <c r="AJ485" s="153"/>
      <c r="AK485" s="153"/>
      <c r="AL485" s="153"/>
      <c r="AM485" s="153"/>
      <c r="AN485" s="153"/>
      <c r="AO485" s="153"/>
      <c r="AP485" s="153"/>
      <c r="AQ485" s="153"/>
      <c r="AR485" s="153"/>
      <c r="AS485" s="153"/>
      <c r="AT485" s="153"/>
      <c r="AU485" s="153"/>
      <c r="AV485" s="153"/>
      <c r="AW485" s="153"/>
      <c r="AX485" s="153"/>
      <c r="AY485" s="153"/>
      <c r="AZ485" s="153"/>
      <c r="BA485" s="153"/>
      <c r="BB485" s="154"/>
      <c r="BC485" s="29"/>
      <c r="BK485" s="20"/>
    </row>
    <row r="486" spans="1:63" s="4" customFormat="1" ht="4.5" customHeight="1" x14ac:dyDescent="0.3">
      <c r="A486" s="22"/>
      <c r="B486" s="22"/>
      <c r="C486" s="22"/>
      <c r="D486" s="22"/>
      <c r="E486" s="22"/>
      <c r="F486" s="22"/>
      <c r="G486" s="22"/>
      <c r="H486" s="22"/>
      <c r="I486" s="22"/>
      <c r="J486" s="22"/>
      <c r="K486" s="22"/>
      <c r="L486" s="22"/>
      <c r="M486" s="22"/>
      <c r="N486" s="22"/>
      <c r="O486" s="22"/>
      <c r="P486" s="22"/>
      <c r="Q486" s="22"/>
      <c r="R486" s="22"/>
      <c r="S486" s="22"/>
      <c r="T486" s="23"/>
      <c r="U486" s="23"/>
      <c r="V486" s="23"/>
      <c r="W486" s="23"/>
      <c r="X486" s="23"/>
      <c r="Y486" s="23"/>
      <c r="Z486" s="23"/>
      <c r="AA486" s="23"/>
      <c r="AB486" s="23"/>
      <c r="AC486" s="23"/>
      <c r="AD486" s="23"/>
      <c r="AE486" s="23"/>
      <c r="AF486" s="23"/>
      <c r="AG486" s="23"/>
      <c r="AH486" s="23"/>
      <c r="AI486" s="23"/>
      <c r="AJ486" s="23"/>
      <c r="AK486" s="23"/>
      <c r="AL486" s="23"/>
      <c r="AM486" s="23"/>
      <c r="AN486" s="23"/>
      <c r="AO486" s="23"/>
      <c r="AP486" s="23"/>
      <c r="AQ486" s="23"/>
      <c r="AR486" s="23"/>
      <c r="AS486" s="23"/>
      <c r="AT486" s="23"/>
      <c r="AU486" s="23"/>
      <c r="AV486" s="23"/>
      <c r="AW486" s="23"/>
      <c r="AX486" s="23"/>
      <c r="AY486" s="23"/>
      <c r="AZ486" s="23"/>
      <c r="BA486" s="23"/>
      <c r="BB486" s="23"/>
      <c r="BC486" s="23"/>
    </row>
    <row r="487" spans="1:63" ht="4.5" customHeight="1" x14ac:dyDescent="0.25">
      <c r="A487" s="14"/>
      <c r="B487" s="15"/>
      <c r="C487" s="15"/>
      <c r="D487" s="15"/>
      <c r="E487" s="15"/>
      <c r="F487" s="15"/>
      <c r="G487" s="15"/>
      <c r="H487" s="15"/>
      <c r="I487" s="15"/>
      <c r="J487" s="15"/>
      <c r="K487" s="15"/>
      <c r="L487" s="15"/>
      <c r="M487" s="15"/>
      <c r="N487" s="15"/>
      <c r="O487" s="15"/>
      <c r="P487" s="15"/>
      <c r="Q487" s="15"/>
      <c r="R487" s="15"/>
      <c r="S487" s="15"/>
      <c r="T487" s="16"/>
      <c r="U487" s="16"/>
      <c r="V487" s="16"/>
      <c r="W487" s="16"/>
      <c r="X487" s="16"/>
      <c r="Y487" s="16"/>
      <c r="Z487" s="16"/>
      <c r="AA487" s="16"/>
      <c r="AB487" s="16"/>
      <c r="AC487" s="16"/>
      <c r="AD487" s="16"/>
      <c r="AE487" s="16"/>
      <c r="AF487" s="16"/>
      <c r="AG487" s="16"/>
      <c r="AH487" s="16"/>
      <c r="AI487" s="16"/>
      <c r="AJ487" s="16"/>
      <c r="AK487" s="16"/>
      <c r="AL487" s="16"/>
      <c r="AM487" s="16"/>
      <c r="AN487" s="16"/>
      <c r="AO487" s="16"/>
      <c r="AP487" s="16"/>
      <c r="AQ487" s="16"/>
      <c r="AR487" s="16"/>
      <c r="AS487" s="16"/>
      <c r="AT487" s="16"/>
      <c r="AU487" s="16"/>
      <c r="AV487" s="16"/>
      <c r="AW487" s="16"/>
      <c r="AX487" s="16"/>
      <c r="AY487" s="16"/>
      <c r="AZ487" s="16"/>
      <c r="BA487" s="16"/>
      <c r="BB487" s="16"/>
      <c r="BC487" s="16"/>
    </row>
    <row r="488" spans="1:63" x14ac:dyDescent="0.25">
      <c r="B488" s="11" t="s">
        <v>265</v>
      </c>
      <c r="C488" s="12" t="s">
        <v>12</v>
      </c>
      <c r="D488" s="147" t="s">
        <v>266</v>
      </c>
      <c r="E488" s="147"/>
      <c r="F488" s="147"/>
      <c r="G488" s="147"/>
      <c r="H488" s="147"/>
      <c r="I488" s="147"/>
      <c r="J488" s="147"/>
      <c r="K488" s="147"/>
      <c r="L488" s="147"/>
      <c r="M488" s="147"/>
      <c r="N488" s="147"/>
      <c r="O488" s="147"/>
      <c r="P488" s="147"/>
      <c r="Q488" s="147"/>
      <c r="R488" s="147"/>
      <c r="S488" s="147"/>
      <c r="T488" s="28"/>
      <c r="U488" s="152"/>
      <c r="V488" s="153"/>
      <c r="W488" s="153"/>
      <c r="X488" s="153"/>
      <c r="Y488" s="153"/>
      <c r="Z488" s="153"/>
      <c r="AA488" s="153"/>
      <c r="AB488" s="153"/>
      <c r="AC488" s="153"/>
      <c r="AD488" s="153"/>
      <c r="AE488" s="153"/>
      <c r="AF488" s="153"/>
      <c r="AG488" s="153"/>
      <c r="AH488" s="153"/>
      <c r="AI488" s="153"/>
      <c r="AJ488" s="153"/>
      <c r="AK488" s="153"/>
      <c r="AL488" s="153"/>
      <c r="AM488" s="153"/>
      <c r="AN488" s="153"/>
      <c r="AO488" s="153"/>
      <c r="AP488" s="153"/>
      <c r="AQ488" s="153"/>
      <c r="AR488" s="153"/>
      <c r="AS488" s="153"/>
      <c r="AT488" s="153"/>
      <c r="AU488" s="153"/>
      <c r="AV488" s="153"/>
      <c r="AW488" s="153"/>
      <c r="AX488" s="153"/>
      <c r="AY488" s="153"/>
      <c r="AZ488" s="153"/>
      <c r="BA488" s="153"/>
      <c r="BB488" s="154"/>
      <c r="BC488" s="29"/>
      <c r="BK488" s="20"/>
    </row>
    <row r="489" spans="1:63" s="4" customFormat="1" ht="4.5" customHeight="1" x14ac:dyDescent="0.3">
      <c r="A489" s="22"/>
      <c r="B489" s="22"/>
      <c r="C489" s="22"/>
      <c r="D489" s="22"/>
      <c r="E489" s="22"/>
      <c r="F489" s="22"/>
      <c r="G489" s="22"/>
      <c r="H489" s="22"/>
      <c r="I489" s="22"/>
      <c r="J489" s="22"/>
      <c r="K489" s="22"/>
      <c r="L489" s="22"/>
      <c r="M489" s="22"/>
      <c r="N489" s="22"/>
      <c r="O489" s="22"/>
      <c r="P489" s="22"/>
      <c r="Q489" s="22"/>
      <c r="R489" s="22"/>
      <c r="S489" s="22"/>
      <c r="T489" s="23"/>
      <c r="U489" s="23"/>
      <c r="V489" s="23"/>
      <c r="W489" s="23"/>
      <c r="X489" s="23"/>
      <c r="Y489" s="23"/>
      <c r="Z489" s="23"/>
      <c r="AA489" s="23"/>
      <c r="AB489" s="23"/>
      <c r="AC489" s="23"/>
      <c r="AD489" s="23"/>
      <c r="AE489" s="23"/>
      <c r="AF489" s="23"/>
      <c r="AG489" s="23"/>
      <c r="AH489" s="23"/>
      <c r="AI489" s="23"/>
      <c r="AJ489" s="23"/>
      <c r="AK489" s="23"/>
      <c r="AL489" s="23"/>
      <c r="AM489" s="23"/>
      <c r="AN489" s="23"/>
      <c r="AO489" s="23"/>
      <c r="AP489" s="23"/>
      <c r="AQ489" s="23"/>
      <c r="AR489" s="23"/>
      <c r="AS489" s="23"/>
      <c r="AT489" s="23"/>
      <c r="AU489" s="23"/>
      <c r="AV489" s="23"/>
      <c r="AW489" s="23"/>
      <c r="AX489" s="23"/>
      <c r="AY489" s="23"/>
      <c r="AZ489" s="23"/>
      <c r="BA489" s="23"/>
      <c r="BB489" s="23"/>
      <c r="BC489" s="23"/>
    </row>
    <row r="490" spans="1:63" ht="4.5" customHeight="1" x14ac:dyDescent="0.25">
      <c r="A490" s="14"/>
      <c r="B490" s="15"/>
      <c r="C490" s="15"/>
      <c r="D490" s="15"/>
      <c r="E490" s="15"/>
      <c r="F490" s="15"/>
      <c r="G490" s="15"/>
      <c r="H490" s="15"/>
      <c r="I490" s="15"/>
      <c r="J490" s="15"/>
      <c r="K490" s="15"/>
      <c r="L490" s="15"/>
      <c r="M490" s="15"/>
      <c r="N490" s="15"/>
      <c r="O490" s="15"/>
      <c r="P490" s="15"/>
      <c r="Q490" s="15"/>
      <c r="R490" s="15"/>
      <c r="S490" s="15"/>
      <c r="T490" s="16"/>
      <c r="U490" s="16"/>
      <c r="V490" s="16"/>
      <c r="W490" s="16"/>
      <c r="X490" s="16"/>
      <c r="Y490" s="16"/>
      <c r="Z490" s="16"/>
      <c r="AA490" s="16"/>
      <c r="AB490" s="16"/>
      <c r="AC490" s="16"/>
      <c r="AD490" s="16"/>
      <c r="AE490" s="16"/>
      <c r="AF490" s="16"/>
      <c r="AG490" s="16"/>
      <c r="AH490" s="16"/>
      <c r="AI490" s="16"/>
      <c r="AJ490" s="16"/>
      <c r="AK490" s="16"/>
      <c r="AL490" s="16"/>
      <c r="AM490" s="16"/>
      <c r="AN490" s="16"/>
      <c r="AO490" s="16"/>
      <c r="AP490" s="16"/>
      <c r="AQ490" s="16"/>
      <c r="AR490" s="16"/>
      <c r="AS490" s="16"/>
      <c r="AT490" s="16"/>
      <c r="AU490" s="16"/>
      <c r="AV490" s="16"/>
      <c r="AW490" s="16"/>
      <c r="AX490" s="16"/>
      <c r="AY490" s="16"/>
      <c r="AZ490" s="16"/>
      <c r="BA490" s="16"/>
      <c r="BB490" s="16"/>
      <c r="BC490" s="16"/>
    </row>
    <row r="491" spans="1:63" x14ac:dyDescent="0.25">
      <c r="B491" s="11" t="s">
        <v>267</v>
      </c>
      <c r="C491" s="12" t="s">
        <v>12</v>
      </c>
      <c r="D491" s="147" t="s">
        <v>268</v>
      </c>
      <c r="E491" s="147"/>
      <c r="F491" s="147"/>
      <c r="G491" s="147"/>
      <c r="H491" s="147"/>
      <c r="I491" s="147"/>
      <c r="J491" s="147"/>
      <c r="K491" s="147"/>
      <c r="L491" s="147"/>
      <c r="M491" s="147"/>
      <c r="N491" s="147"/>
      <c r="O491" s="147"/>
      <c r="P491" s="147"/>
      <c r="Q491" s="147"/>
      <c r="R491" s="147"/>
      <c r="S491" s="147"/>
      <c r="T491" s="28"/>
      <c r="U491" s="152"/>
      <c r="V491" s="153"/>
      <c r="W491" s="153"/>
      <c r="X491" s="153"/>
      <c r="Y491" s="153"/>
      <c r="Z491" s="153"/>
      <c r="AA491" s="153"/>
      <c r="AB491" s="153"/>
      <c r="AC491" s="153"/>
      <c r="AD491" s="153"/>
      <c r="AE491" s="153"/>
      <c r="AF491" s="153"/>
      <c r="AG491" s="153"/>
      <c r="AH491" s="153"/>
      <c r="AI491" s="153"/>
      <c r="AJ491" s="153"/>
      <c r="AK491" s="153"/>
      <c r="AL491" s="153"/>
      <c r="AM491" s="153"/>
      <c r="AN491" s="153"/>
      <c r="AO491" s="153"/>
      <c r="AP491" s="153"/>
      <c r="AQ491" s="153"/>
      <c r="AR491" s="153"/>
      <c r="AS491" s="153"/>
      <c r="AT491" s="153"/>
      <c r="AU491" s="153"/>
      <c r="AV491" s="153"/>
      <c r="AW491" s="153"/>
      <c r="AX491" s="153"/>
      <c r="AY491" s="153"/>
      <c r="AZ491" s="153"/>
      <c r="BA491" s="153"/>
      <c r="BB491" s="154"/>
      <c r="BC491" s="29"/>
      <c r="BK491" s="20"/>
    </row>
    <row r="492" spans="1:63" x14ac:dyDescent="0.25">
      <c r="D492" s="147"/>
      <c r="E492" s="147"/>
      <c r="F492" s="147"/>
      <c r="G492" s="147"/>
      <c r="H492" s="147"/>
      <c r="I492" s="147"/>
      <c r="J492" s="147"/>
      <c r="K492" s="147"/>
      <c r="L492" s="147"/>
      <c r="M492" s="147"/>
      <c r="N492" s="147"/>
      <c r="O492" s="147"/>
      <c r="P492" s="147"/>
      <c r="Q492" s="147"/>
      <c r="R492" s="147"/>
      <c r="S492" s="147"/>
      <c r="T492" s="30"/>
      <c r="U492" s="149" t="s">
        <v>269</v>
      </c>
      <c r="V492" s="149"/>
      <c r="W492" s="149"/>
      <c r="X492" s="149"/>
      <c r="Y492" s="149"/>
      <c r="Z492" s="149"/>
      <c r="AA492" s="149"/>
      <c r="AB492" s="149"/>
      <c r="AC492" s="149"/>
      <c r="AD492" s="149"/>
      <c r="AE492" s="149"/>
      <c r="AF492" s="149"/>
      <c r="AG492" s="149"/>
      <c r="AH492" s="149"/>
      <c r="AI492" s="149"/>
      <c r="AJ492" s="149"/>
      <c r="AK492" s="149"/>
      <c r="AL492" s="149"/>
      <c r="AM492" s="149"/>
      <c r="AN492" s="149"/>
      <c r="AO492" s="149"/>
      <c r="AP492" s="149"/>
      <c r="AQ492" s="149"/>
      <c r="AR492" s="149"/>
      <c r="AS492" s="149"/>
      <c r="AT492" s="149"/>
      <c r="AU492" s="149"/>
      <c r="AV492" s="149"/>
      <c r="AW492" s="149"/>
      <c r="AX492" s="149"/>
      <c r="AY492" s="149"/>
      <c r="AZ492" s="149"/>
      <c r="BA492" s="149"/>
      <c r="BB492" s="149"/>
      <c r="BC492" s="29"/>
      <c r="BI492" s="33"/>
    </row>
    <row r="493" spans="1:63" s="4" customFormat="1" ht="4.5" customHeight="1" x14ac:dyDescent="0.3">
      <c r="A493" s="22"/>
      <c r="B493" s="22"/>
      <c r="C493" s="22"/>
      <c r="D493" s="22"/>
      <c r="E493" s="22"/>
      <c r="F493" s="22"/>
      <c r="G493" s="22"/>
      <c r="H493" s="22"/>
      <c r="I493" s="22"/>
      <c r="J493" s="22"/>
      <c r="K493" s="22"/>
      <c r="L493" s="22"/>
      <c r="M493" s="22"/>
      <c r="N493" s="22"/>
      <c r="O493" s="22"/>
      <c r="P493" s="22"/>
      <c r="Q493" s="22"/>
      <c r="R493" s="22"/>
      <c r="S493" s="22"/>
      <c r="T493" s="23"/>
      <c r="U493" s="23"/>
      <c r="V493" s="23"/>
      <c r="W493" s="23"/>
      <c r="X493" s="23"/>
      <c r="Y493" s="23"/>
      <c r="Z493" s="23"/>
      <c r="AA493" s="23"/>
      <c r="AB493" s="23"/>
      <c r="AC493" s="23"/>
      <c r="AD493" s="23"/>
      <c r="AE493" s="23"/>
      <c r="AF493" s="23"/>
      <c r="AG493" s="23"/>
      <c r="AH493" s="23"/>
      <c r="AI493" s="23"/>
      <c r="AJ493" s="23"/>
      <c r="AK493" s="23"/>
      <c r="AL493" s="23"/>
      <c r="AM493" s="23"/>
      <c r="AN493" s="23"/>
      <c r="AO493" s="23"/>
      <c r="AP493" s="23"/>
      <c r="AQ493" s="23"/>
      <c r="AR493" s="23"/>
      <c r="AS493" s="23"/>
      <c r="AT493" s="23"/>
      <c r="AU493" s="23"/>
      <c r="AV493" s="23"/>
      <c r="AW493" s="23"/>
      <c r="AX493" s="23"/>
      <c r="AY493" s="23"/>
      <c r="AZ493" s="23"/>
      <c r="BA493" s="23"/>
      <c r="BB493" s="23"/>
      <c r="BC493" s="23"/>
    </row>
    <row r="494" spans="1:63" s="4" customFormat="1" ht="16.5" x14ac:dyDescent="0.3"/>
    <row r="495" spans="1:63" ht="15" x14ac:dyDescent="0.25">
      <c r="A495" s="24"/>
      <c r="B495" s="158" t="s">
        <v>270</v>
      </c>
      <c r="C495" s="158"/>
      <c r="D495" s="158"/>
      <c r="E495" s="158"/>
      <c r="F495" s="158"/>
      <c r="G495" s="158"/>
      <c r="H495" s="158"/>
      <c r="I495" s="158"/>
      <c r="J495" s="158"/>
      <c r="K495" s="158"/>
      <c r="L495" s="158"/>
      <c r="M495" s="158"/>
      <c r="N495" s="158"/>
      <c r="O495" s="158"/>
      <c r="P495" s="158"/>
      <c r="Q495" s="158"/>
      <c r="R495" s="158"/>
      <c r="S495" s="158"/>
      <c r="T495" s="158"/>
      <c r="U495" s="158"/>
      <c r="V495" s="158"/>
      <c r="W495" s="158"/>
      <c r="X495" s="158"/>
      <c r="Y495" s="158"/>
      <c r="Z495" s="158"/>
      <c r="AA495" s="158"/>
      <c r="AB495" s="158"/>
      <c r="AC495" s="158"/>
      <c r="AD495" s="158"/>
      <c r="AE495" s="158"/>
      <c r="AF495" s="158"/>
      <c r="AG495" s="158"/>
      <c r="AH495" s="158"/>
      <c r="AI495" s="158"/>
      <c r="AJ495" s="158"/>
      <c r="AK495" s="158"/>
      <c r="AL495" s="158"/>
      <c r="AM495" s="158"/>
      <c r="AN495" s="158"/>
      <c r="AO495" s="158"/>
      <c r="AP495" s="158"/>
      <c r="AQ495" s="158"/>
      <c r="AR495" s="158"/>
      <c r="AS495" s="158"/>
      <c r="AT495" s="158"/>
      <c r="AU495" s="158"/>
      <c r="AV495" s="158"/>
      <c r="AW495" s="158"/>
      <c r="AX495" s="158"/>
      <c r="AY495" s="158"/>
      <c r="AZ495" s="158"/>
      <c r="BA495" s="158"/>
      <c r="BB495" s="158"/>
      <c r="BC495" s="158"/>
      <c r="BG495" s="10"/>
    </row>
    <row r="496" spans="1:63" s="4" customFormat="1" ht="4.5" customHeight="1" x14ac:dyDescent="0.3"/>
    <row r="497" spans="1:65" ht="4.5" customHeight="1" x14ac:dyDescent="0.25">
      <c r="A497" s="14"/>
      <c r="B497" s="15"/>
      <c r="C497" s="15"/>
      <c r="D497" s="15"/>
      <c r="E497" s="15"/>
      <c r="F497" s="15"/>
      <c r="G497" s="15"/>
      <c r="H497" s="15"/>
      <c r="I497" s="15"/>
      <c r="J497" s="15"/>
      <c r="K497" s="15"/>
      <c r="L497" s="15"/>
      <c r="M497" s="15"/>
      <c r="N497" s="15"/>
      <c r="O497" s="15"/>
      <c r="P497" s="15"/>
      <c r="Q497" s="15"/>
      <c r="R497" s="15"/>
      <c r="S497" s="15"/>
      <c r="T497" s="16"/>
      <c r="U497" s="16"/>
      <c r="V497" s="16"/>
      <c r="W497" s="16"/>
      <c r="X497" s="16"/>
      <c r="Y497" s="16"/>
      <c r="Z497" s="16"/>
      <c r="AA497" s="16"/>
      <c r="AB497" s="16"/>
      <c r="AC497" s="16"/>
      <c r="AD497" s="16"/>
      <c r="AE497" s="16"/>
      <c r="AF497" s="16"/>
      <c r="AG497" s="16"/>
      <c r="AH497" s="16"/>
      <c r="AI497" s="16"/>
      <c r="AJ497" s="16"/>
      <c r="AK497" s="16"/>
      <c r="AL497" s="16"/>
      <c r="AM497" s="16"/>
      <c r="AN497" s="16"/>
      <c r="AO497" s="16"/>
      <c r="AP497" s="16"/>
      <c r="AQ497" s="16"/>
      <c r="AR497" s="16"/>
      <c r="AS497" s="16"/>
      <c r="AT497" s="16"/>
      <c r="AU497" s="16"/>
      <c r="AV497" s="16"/>
      <c r="AW497" s="16"/>
      <c r="AX497" s="16"/>
      <c r="AY497" s="16"/>
      <c r="AZ497" s="16"/>
      <c r="BA497" s="16"/>
      <c r="BB497" s="16"/>
      <c r="BC497" s="16"/>
    </row>
    <row r="498" spans="1:65" x14ac:dyDescent="0.25">
      <c r="B498" s="11" t="s">
        <v>271</v>
      </c>
      <c r="C498" s="12" t="s">
        <v>12</v>
      </c>
      <c r="D498" s="147" t="s">
        <v>264</v>
      </c>
      <c r="E498" s="147"/>
      <c r="F498" s="147"/>
      <c r="G498" s="147"/>
      <c r="H498" s="147"/>
      <c r="I498" s="147"/>
      <c r="J498" s="147"/>
      <c r="K498" s="147"/>
      <c r="L498" s="147"/>
      <c r="M498" s="147"/>
      <c r="N498" s="147"/>
      <c r="O498" s="147"/>
      <c r="P498" s="147"/>
      <c r="Q498" s="147"/>
      <c r="R498" s="147"/>
      <c r="S498" s="147"/>
      <c r="T498" s="28"/>
      <c r="U498" s="152"/>
      <c r="V498" s="153"/>
      <c r="W498" s="153"/>
      <c r="X498" s="153"/>
      <c r="Y498" s="153"/>
      <c r="Z498" s="153"/>
      <c r="AA498" s="153"/>
      <c r="AB498" s="153"/>
      <c r="AC498" s="153"/>
      <c r="AD498" s="153"/>
      <c r="AE498" s="153"/>
      <c r="AF498" s="153"/>
      <c r="AG498" s="153"/>
      <c r="AH498" s="153"/>
      <c r="AI498" s="153"/>
      <c r="AJ498" s="153"/>
      <c r="AK498" s="153"/>
      <c r="AL498" s="153"/>
      <c r="AM498" s="153"/>
      <c r="AN498" s="153"/>
      <c r="AO498" s="153"/>
      <c r="AP498" s="153"/>
      <c r="AQ498" s="153"/>
      <c r="AR498" s="153"/>
      <c r="AS498" s="153"/>
      <c r="AT498" s="153"/>
      <c r="AU498" s="153"/>
      <c r="AV498" s="153"/>
      <c r="AW498" s="153"/>
      <c r="AX498" s="153"/>
      <c r="AY498" s="153"/>
      <c r="AZ498" s="153"/>
      <c r="BA498" s="153"/>
      <c r="BB498" s="154"/>
      <c r="BC498" s="29"/>
      <c r="BK498" s="20"/>
    </row>
    <row r="499" spans="1:65" s="4" customFormat="1" ht="4.5" customHeight="1" x14ac:dyDescent="0.3">
      <c r="A499" s="22"/>
      <c r="B499" s="22"/>
      <c r="C499" s="22"/>
      <c r="D499" s="22"/>
      <c r="E499" s="22"/>
      <c r="F499" s="22"/>
      <c r="G499" s="22"/>
      <c r="H499" s="22"/>
      <c r="I499" s="22"/>
      <c r="J499" s="22"/>
      <c r="K499" s="22"/>
      <c r="L499" s="22"/>
      <c r="M499" s="22"/>
      <c r="N499" s="22"/>
      <c r="O499" s="22"/>
      <c r="P499" s="22"/>
      <c r="Q499" s="22"/>
      <c r="R499" s="22"/>
      <c r="S499" s="22"/>
      <c r="T499" s="23"/>
      <c r="U499" s="23"/>
      <c r="V499" s="23"/>
      <c r="W499" s="23"/>
      <c r="X499" s="23"/>
      <c r="Y499" s="23"/>
      <c r="Z499" s="23"/>
      <c r="AA499" s="23"/>
      <c r="AB499" s="23"/>
      <c r="AC499" s="23"/>
      <c r="AD499" s="23"/>
      <c r="AE499" s="23"/>
      <c r="AF499" s="23"/>
      <c r="AG499" s="23"/>
      <c r="AH499" s="23"/>
      <c r="AI499" s="23"/>
      <c r="AJ499" s="23"/>
      <c r="AK499" s="23"/>
      <c r="AL499" s="23"/>
      <c r="AM499" s="23"/>
      <c r="AN499" s="23"/>
      <c r="AO499" s="23"/>
      <c r="AP499" s="23"/>
      <c r="AQ499" s="23"/>
      <c r="AR499" s="23"/>
      <c r="AS499" s="23"/>
      <c r="AT499" s="23"/>
      <c r="AU499" s="23"/>
      <c r="AV499" s="23"/>
      <c r="AW499" s="23"/>
      <c r="AX499" s="23"/>
      <c r="AY499" s="23"/>
      <c r="AZ499" s="23"/>
      <c r="BA499" s="23"/>
      <c r="BB499" s="23"/>
      <c r="BC499" s="23"/>
    </row>
    <row r="500" spans="1:65" ht="4.5" customHeight="1" x14ac:dyDescent="0.25">
      <c r="A500" s="14"/>
      <c r="B500" s="15"/>
      <c r="C500" s="15"/>
      <c r="D500" s="15"/>
      <c r="E500" s="15"/>
      <c r="F500" s="15"/>
      <c r="G500" s="15"/>
      <c r="H500" s="15"/>
      <c r="I500" s="15"/>
      <c r="J500" s="15"/>
      <c r="K500" s="15"/>
      <c r="L500" s="15"/>
      <c r="M500" s="15"/>
      <c r="N500" s="15"/>
      <c r="O500" s="15"/>
      <c r="P500" s="15"/>
      <c r="Q500" s="15"/>
      <c r="R500" s="15"/>
      <c r="S500" s="15"/>
      <c r="T500" s="16"/>
      <c r="U500" s="16"/>
      <c r="V500" s="16"/>
      <c r="W500" s="16"/>
      <c r="X500" s="16"/>
      <c r="Y500" s="16"/>
      <c r="Z500" s="16"/>
      <c r="AA500" s="16"/>
      <c r="AB500" s="16"/>
      <c r="AC500" s="16"/>
      <c r="AD500" s="16"/>
      <c r="AE500" s="16"/>
      <c r="AF500" s="16"/>
      <c r="AG500" s="16"/>
      <c r="AH500" s="16"/>
      <c r="AI500" s="16"/>
      <c r="AJ500" s="16"/>
      <c r="AK500" s="16"/>
      <c r="AL500" s="16"/>
      <c r="AM500" s="16"/>
      <c r="AN500" s="16"/>
      <c r="AO500" s="16"/>
      <c r="AP500" s="16"/>
      <c r="AQ500" s="16"/>
      <c r="AR500" s="16"/>
      <c r="AS500" s="16"/>
      <c r="AT500" s="16"/>
      <c r="AU500" s="16"/>
      <c r="AV500" s="16"/>
      <c r="AW500" s="16"/>
      <c r="AX500" s="16"/>
      <c r="AY500" s="16"/>
      <c r="AZ500" s="16"/>
      <c r="BA500" s="16"/>
      <c r="BB500" s="16"/>
      <c r="BC500" s="16"/>
    </row>
    <row r="501" spans="1:65" x14ac:dyDescent="0.25">
      <c r="B501" s="11" t="s">
        <v>272</v>
      </c>
      <c r="C501" s="12" t="s">
        <v>12</v>
      </c>
      <c r="D501" s="147" t="s">
        <v>266</v>
      </c>
      <c r="E501" s="147"/>
      <c r="F501" s="147"/>
      <c r="G501" s="147"/>
      <c r="H501" s="147"/>
      <c r="I501" s="147"/>
      <c r="J501" s="147"/>
      <c r="K501" s="147"/>
      <c r="L501" s="147"/>
      <c r="M501" s="147"/>
      <c r="N501" s="147"/>
      <c r="O501" s="147"/>
      <c r="P501" s="147"/>
      <c r="Q501" s="147"/>
      <c r="R501" s="147"/>
      <c r="S501" s="147"/>
      <c r="T501" s="28"/>
      <c r="U501" s="152"/>
      <c r="V501" s="153"/>
      <c r="W501" s="153"/>
      <c r="X501" s="153"/>
      <c r="Y501" s="153"/>
      <c r="Z501" s="153"/>
      <c r="AA501" s="153"/>
      <c r="AB501" s="153"/>
      <c r="AC501" s="153"/>
      <c r="AD501" s="153"/>
      <c r="AE501" s="153"/>
      <c r="AF501" s="153"/>
      <c r="AG501" s="153"/>
      <c r="AH501" s="153"/>
      <c r="AI501" s="153"/>
      <c r="AJ501" s="153"/>
      <c r="AK501" s="153"/>
      <c r="AL501" s="153"/>
      <c r="AM501" s="153"/>
      <c r="AN501" s="153"/>
      <c r="AO501" s="153"/>
      <c r="AP501" s="153"/>
      <c r="AQ501" s="153"/>
      <c r="AR501" s="153"/>
      <c r="AS501" s="153"/>
      <c r="AT501" s="153"/>
      <c r="AU501" s="153"/>
      <c r="AV501" s="153"/>
      <c r="AW501" s="153"/>
      <c r="AX501" s="153"/>
      <c r="AY501" s="153"/>
      <c r="AZ501" s="153"/>
      <c r="BA501" s="153"/>
      <c r="BB501" s="154"/>
      <c r="BC501" s="29"/>
      <c r="BK501" s="20"/>
    </row>
    <row r="502" spans="1:65" s="4" customFormat="1" ht="4.5" customHeight="1" x14ac:dyDescent="0.3">
      <c r="A502" s="22"/>
      <c r="B502" s="22"/>
      <c r="C502" s="22"/>
      <c r="D502" s="22"/>
      <c r="E502" s="22"/>
      <c r="F502" s="22"/>
      <c r="G502" s="22"/>
      <c r="H502" s="22"/>
      <c r="I502" s="22"/>
      <c r="J502" s="22"/>
      <c r="K502" s="22"/>
      <c r="L502" s="22"/>
      <c r="M502" s="22"/>
      <c r="N502" s="22"/>
      <c r="O502" s="22"/>
      <c r="P502" s="22"/>
      <c r="Q502" s="22"/>
      <c r="R502" s="22"/>
      <c r="S502" s="22"/>
      <c r="T502" s="23"/>
      <c r="U502" s="23"/>
      <c r="V502" s="23"/>
      <c r="W502" s="23"/>
      <c r="X502" s="23"/>
      <c r="Y502" s="23"/>
      <c r="Z502" s="23"/>
      <c r="AA502" s="23"/>
      <c r="AB502" s="23"/>
      <c r="AC502" s="23"/>
      <c r="AD502" s="23"/>
      <c r="AE502" s="23"/>
      <c r="AF502" s="23"/>
      <c r="AG502" s="23"/>
      <c r="AH502" s="23"/>
      <c r="AI502" s="23"/>
      <c r="AJ502" s="23"/>
      <c r="AK502" s="23"/>
      <c r="AL502" s="23"/>
      <c r="AM502" s="23"/>
      <c r="AN502" s="23"/>
      <c r="AO502" s="23"/>
      <c r="AP502" s="23"/>
      <c r="AQ502" s="23"/>
      <c r="AR502" s="23"/>
      <c r="AS502" s="23"/>
      <c r="AT502" s="23"/>
      <c r="AU502" s="23"/>
      <c r="AV502" s="23"/>
      <c r="AW502" s="23"/>
      <c r="AX502" s="23"/>
      <c r="AY502" s="23"/>
      <c r="AZ502" s="23"/>
      <c r="BA502" s="23"/>
      <c r="BB502" s="23"/>
      <c r="BC502" s="23"/>
    </row>
    <row r="503" spans="1:65" ht="4.5" customHeight="1" x14ac:dyDescent="0.25">
      <c r="A503" s="14"/>
      <c r="B503" s="15"/>
      <c r="C503" s="15"/>
      <c r="D503" s="15"/>
      <c r="E503" s="15"/>
      <c r="F503" s="15"/>
      <c r="G503" s="15"/>
      <c r="H503" s="15"/>
      <c r="I503" s="15"/>
      <c r="J503" s="15"/>
      <c r="K503" s="15"/>
      <c r="L503" s="15"/>
      <c r="M503" s="15"/>
      <c r="N503" s="15"/>
      <c r="O503" s="15"/>
      <c r="P503" s="15"/>
      <c r="Q503" s="15"/>
      <c r="R503" s="15"/>
      <c r="S503" s="15"/>
      <c r="T503" s="16"/>
      <c r="U503" s="16"/>
      <c r="V503" s="16"/>
      <c r="W503" s="16"/>
      <c r="X503" s="16"/>
      <c r="Y503" s="16"/>
      <c r="Z503" s="16"/>
      <c r="AA503" s="16"/>
      <c r="AB503" s="16"/>
      <c r="AC503" s="16"/>
      <c r="AD503" s="16"/>
      <c r="AE503" s="16"/>
      <c r="AF503" s="16"/>
      <c r="AG503" s="16"/>
      <c r="AH503" s="16"/>
      <c r="AI503" s="16"/>
      <c r="AJ503" s="16"/>
      <c r="AK503" s="16"/>
      <c r="AL503" s="16"/>
      <c r="AM503" s="16"/>
      <c r="AN503" s="16"/>
      <c r="AO503" s="16"/>
      <c r="AP503" s="16"/>
      <c r="AQ503" s="16"/>
      <c r="AR503" s="16"/>
      <c r="AS503" s="16"/>
      <c r="AT503" s="16"/>
      <c r="AU503" s="16"/>
      <c r="AV503" s="16"/>
      <c r="AW503" s="16"/>
      <c r="AX503" s="16"/>
      <c r="AY503" s="16"/>
      <c r="AZ503" s="16"/>
      <c r="BA503" s="16"/>
      <c r="BB503" s="16"/>
      <c r="BC503" s="16"/>
    </row>
    <row r="504" spans="1:65" x14ac:dyDescent="0.25">
      <c r="B504" s="11" t="s">
        <v>273</v>
      </c>
      <c r="C504" s="12" t="s">
        <v>12</v>
      </c>
      <c r="D504" s="147" t="s">
        <v>268</v>
      </c>
      <c r="E504" s="147"/>
      <c r="F504" s="147"/>
      <c r="G504" s="147"/>
      <c r="H504" s="147"/>
      <c r="I504" s="147"/>
      <c r="J504" s="147"/>
      <c r="K504" s="147"/>
      <c r="L504" s="147"/>
      <c r="M504" s="147"/>
      <c r="N504" s="147"/>
      <c r="O504" s="147"/>
      <c r="P504" s="147"/>
      <c r="Q504" s="147"/>
      <c r="R504" s="147"/>
      <c r="S504" s="147"/>
      <c r="T504" s="28"/>
      <c r="U504" s="152"/>
      <c r="V504" s="153"/>
      <c r="W504" s="153"/>
      <c r="X504" s="153"/>
      <c r="Y504" s="153"/>
      <c r="Z504" s="153"/>
      <c r="AA504" s="153"/>
      <c r="AB504" s="153"/>
      <c r="AC504" s="153"/>
      <c r="AD504" s="153"/>
      <c r="AE504" s="153"/>
      <c r="AF504" s="153"/>
      <c r="AG504" s="153"/>
      <c r="AH504" s="153"/>
      <c r="AI504" s="153"/>
      <c r="AJ504" s="153"/>
      <c r="AK504" s="153"/>
      <c r="AL504" s="153"/>
      <c r="AM504" s="153"/>
      <c r="AN504" s="153"/>
      <c r="AO504" s="153"/>
      <c r="AP504" s="153"/>
      <c r="AQ504" s="153"/>
      <c r="AR504" s="153"/>
      <c r="AS504" s="153"/>
      <c r="AT504" s="153"/>
      <c r="AU504" s="153"/>
      <c r="AV504" s="153"/>
      <c r="AW504" s="153"/>
      <c r="AX504" s="153"/>
      <c r="AY504" s="153"/>
      <c r="AZ504" s="153"/>
      <c r="BA504" s="153"/>
      <c r="BB504" s="154"/>
      <c r="BC504" s="29"/>
      <c r="BK504" s="20"/>
    </row>
    <row r="505" spans="1:65" x14ac:dyDescent="0.25">
      <c r="D505" s="147"/>
      <c r="E505" s="147"/>
      <c r="F505" s="147"/>
      <c r="G505" s="147"/>
      <c r="H505" s="147"/>
      <c r="I505" s="147"/>
      <c r="J505" s="147"/>
      <c r="K505" s="147"/>
      <c r="L505" s="147"/>
      <c r="M505" s="147"/>
      <c r="N505" s="147"/>
      <c r="O505" s="147"/>
      <c r="P505" s="147"/>
      <c r="Q505" s="147"/>
      <c r="R505" s="147"/>
      <c r="S505" s="147"/>
      <c r="T505" s="30"/>
      <c r="U505" s="149" t="s">
        <v>269</v>
      </c>
      <c r="V505" s="149"/>
      <c r="W505" s="149"/>
      <c r="X505" s="149"/>
      <c r="Y505" s="149"/>
      <c r="Z505" s="149"/>
      <c r="AA505" s="149"/>
      <c r="AB505" s="149"/>
      <c r="AC505" s="149"/>
      <c r="AD505" s="149"/>
      <c r="AE505" s="149"/>
      <c r="AF505" s="149"/>
      <c r="AG505" s="149"/>
      <c r="AH505" s="149"/>
      <c r="AI505" s="149"/>
      <c r="AJ505" s="149"/>
      <c r="AK505" s="149"/>
      <c r="AL505" s="149"/>
      <c r="AM505" s="149"/>
      <c r="AN505" s="149"/>
      <c r="AO505" s="149"/>
      <c r="AP505" s="149"/>
      <c r="AQ505" s="149"/>
      <c r="AR505" s="149"/>
      <c r="AS505" s="149"/>
      <c r="AT505" s="149"/>
      <c r="AU505" s="149"/>
      <c r="AV505" s="149"/>
      <c r="AW505" s="149"/>
      <c r="AX505" s="149"/>
      <c r="AY505" s="149"/>
      <c r="AZ505" s="149"/>
      <c r="BA505" s="149"/>
      <c r="BB505" s="149"/>
      <c r="BC505" s="29"/>
      <c r="BI505" s="33"/>
    </row>
    <row r="506" spans="1:65" s="4" customFormat="1" ht="4.5" customHeight="1" x14ac:dyDescent="0.3">
      <c r="A506" s="22"/>
      <c r="B506" s="22"/>
      <c r="C506" s="22"/>
      <c r="D506" s="22"/>
      <c r="E506" s="22"/>
      <c r="F506" s="22"/>
      <c r="G506" s="22"/>
      <c r="H506" s="22"/>
      <c r="I506" s="22"/>
      <c r="J506" s="22"/>
      <c r="K506" s="22"/>
      <c r="L506" s="22"/>
      <c r="M506" s="22"/>
      <c r="N506" s="22"/>
      <c r="O506" s="22"/>
      <c r="P506" s="22"/>
      <c r="Q506" s="22"/>
      <c r="R506" s="22"/>
      <c r="S506" s="22"/>
      <c r="T506" s="23"/>
      <c r="U506" s="23"/>
      <c r="V506" s="23"/>
      <c r="W506" s="23"/>
      <c r="X506" s="23"/>
      <c r="Y506" s="23"/>
      <c r="Z506" s="23"/>
      <c r="AA506" s="23"/>
      <c r="AB506" s="23"/>
      <c r="AC506" s="23"/>
      <c r="AD506" s="23"/>
      <c r="AE506" s="23"/>
      <c r="AF506" s="23"/>
      <c r="AG506" s="23"/>
      <c r="AH506" s="23"/>
      <c r="AI506" s="23"/>
      <c r="AJ506" s="23"/>
      <c r="AK506" s="23"/>
      <c r="AL506" s="23"/>
      <c r="AM506" s="23"/>
      <c r="AN506" s="23"/>
      <c r="AO506" s="23"/>
      <c r="AP506" s="23"/>
      <c r="AQ506" s="23"/>
      <c r="AR506" s="23"/>
      <c r="AS506" s="23"/>
      <c r="AT506" s="23"/>
      <c r="AU506" s="23"/>
      <c r="AV506" s="23"/>
      <c r="AW506" s="23"/>
      <c r="AX506" s="23"/>
      <c r="AY506" s="23"/>
      <c r="AZ506" s="23"/>
      <c r="BA506" s="23"/>
      <c r="BB506" s="23"/>
      <c r="BC506" s="23"/>
    </row>
    <row r="507" spans="1:65" s="4" customFormat="1" ht="16.5" x14ac:dyDescent="0.3"/>
    <row r="508" spans="1:65" ht="15" x14ac:dyDescent="0.25">
      <c r="A508" s="151" t="s">
        <v>274</v>
      </c>
      <c r="B508" s="151"/>
      <c r="C508" s="151"/>
      <c r="D508" s="151"/>
      <c r="E508" s="151"/>
      <c r="F508" s="151"/>
      <c r="G508" s="151"/>
      <c r="H508" s="151"/>
      <c r="I508" s="151"/>
      <c r="J508" s="151"/>
      <c r="K508" s="151"/>
      <c r="L508" s="151"/>
      <c r="M508" s="151"/>
      <c r="N508" s="151"/>
      <c r="O508" s="151"/>
      <c r="P508" s="151"/>
      <c r="Q508" s="151"/>
      <c r="R508" s="151"/>
      <c r="S508" s="151"/>
      <c r="T508" s="151"/>
      <c r="U508" s="151"/>
      <c r="V508" s="151"/>
      <c r="W508" s="151"/>
      <c r="X508" s="151"/>
      <c r="Y508" s="151"/>
      <c r="Z508" s="151"/>
      <c r="AA508" s="151"/>
      <c r="AB508" s="151"/>
      <c r="AC508" s="151"/>
      <c r="AD508" s="151"/>
      <c r="AE508" s="151"/>
      <c r="AF508" s="151"/>
      <c r="AG508" s="151"/>
      <c r="AH508" s="151"/>
      <c r="AI508" s="151"/>
      <c r="AJ508" s="151"/>
      <c r="AK508" s="151"/>
      <c r="AL508" s="151"/>
      <c r="AM508" s="151"/>
      <c r="AN508" s="151"/>
      <c r="AO508" s="151"/>
      <c r="AP508" s="151"/>
      <c r="AQ508" s="151"/>
      <c r="AR508" s="151"/>
      <c r="AS508" s="151"/>
      <c r="AT508" s="151"/>
      <c r="AU508" s="151"/>
      <c r="AV508" s="151"/>
      <c r="AW508" s="151"/>
      <c r="AX508" s="151"/>
      <c r="AY508" s="151"/>
      <c r="AZ508" s="151"/>
      <c r="BA508" s="151"/>
      <c r="BB508" s="151"/>
      <c r="BC508" s="151"/>
      <c r="BG508" s="10"/>
    </row>
    <row r="509" spans="1:65" ht="40.5" customHeight="1" x14ac:dyDescent="0.25">
      <c r="A509" s="294" t="s">
        <v>275</v>
      </c>
      <c r="B509" s="168"/>
      <c r="C509" s="168"/>
      <c r="D509" s="168"/>
      <c r="E509" s="168"/>
      <c r="F509" s="168"/>
      <c r="G509" s="168"/>
      <c r="H509" s="168"/>
      <c r="I509" s="168"/>
      <c r="J509" s="168"/>
      <c r="K509" s="168"/>
      <c r="L509" s="168"/>
      <c r="M509" s="168"/>
      <c r="N509" s="168"/>
      <c r="O509" s="168"/>
      <c r="P509" s="168"/>
      <c r="Q509" s="168"/>
      <c r="R509" s="168"/>
      <c r="S509" s="168"/>
      <c r="T509" s="168"/>
      <c r="U509" s="168"/>
      <c r="V509" s="168"/>
      <c r="W509" s="168"/>
      <c r="X509" s="168"/>
      <c r="Y509" s="168"/>
      <c r="Z509" s="168"/>
      <c r="AA509" s="168"/>
      <c r="AB509" s="168"/>
      <c r="AC509" s="168"/>
      <c r="AD509" s="168"/>
      <c r="AE509" s="168"/>
      <c r="AF509" s="168"/>
      <c r="AG509" s="168"/>
      <c r="AH509" s="168"/>
      <c r="AI509" s="168"/>
      <c r="AJ509" s="168"/>
      <c r="AK509" s="168"/>
      <c r="AL509" s="168"/>
      <c r="AM509" s="168"/>
      <c r="AN509" s="168"/>
      <c r="AO509" s="168"/>
      <c r="AP509" s="168"/>
      <c r="AQ509" s="168"/>
      <c r="AR509" s="168"/>
      <c r="AS509" s="168"/>
      <c r="AT509" s="168"/>
      <c r="AU509" s="168"/>
      <c r="AV509" s="168"/>
      <c r="AW509" s="168"/>
      <c r="AX509" s="168"/>
      <c r="AY509" s="168"/>
      <c r="AZ509" s="168"/>
      <c r="BA509" s="168"/>
      <c r="BB509" s="168"/>
      <c r="BC509" s="168"/>
      <c r="BH509" s="13"/>
    </row>
    <row r="510" spans="1:65" s="4" customFormat="1" ht="16.5" x14ac:dyDescent="0.3"/>
    <row r="511" spans="1:65" ht="4.5" customHeight="1" x14ac:dyDescent="0.25">
      <c r="A511" s="14"/>
      <c r="B511" s="15"/>
      <c r="C511" s="15"/>
      <c r="D511" s="15"/>
      <c r="E511" s="15"/>
      <c r="F511" s="15"/>
      <c r="G511" s="15"/>
      <c r="H511" s="15"/>
      <c r="I511" s="15"/>
      <c r="J511" s="15"/>
      <c r="K511" s="15"/>
      <c r="L511" s="15"/>
      <c r="M511" s="15"/>
      <c r="N511" s="15"/>
      <c r="O511" s="15"/>
      <c r="P511" s="15"/>
      <c r="Q511" s="15"/>
      <c r="R511" s="15"/>
      <c r="S511" s="15"/>
      <c r="T511" s="16"/>
      <c r="U511" s="16"/>
      <c r="V511" s="16"/>
      <c r="W511" s="16"/>
      <c r="X511" s="16"/>
      <c r="Y511" s="16"/>
      <c r="Z511" s="16"/>
      <c r="AA511" s="16"/>
      <c r="AB511" s="16"/>
      <c r="AC511" s="16"/>
      <c r="AD511" s="16"/>
      <c r="AE511" s="16"/>
      <c r="AF511" s="16"/>
      <c r="AG511" s="16"/>
      <c r="AH511" s="16"/>
      <c r="AI511" s="16"/>
      <c r="AJ511" s="16"/>
      <c r="AK511" s="16"/>
      <c r="AL511" s="16"/>
      <c r="AM511" s="16"/>
      <c r="AN511" s="16"/>
      <c r="AO511" s="16"/>
      <c r="AP511" s="16"/>
      <c r="AQ511" s="16"/>
      <c r="AR511" s="16"/>
      <c r="AS511" s="16"/>
      <c r="AT511" s="16"/>
      <c r="AU511" s="16"/>
      <c r="AV511" s="16"/>
      <c r="AW511" s="16"/>
      <c r="AX511" s="16"/>
      <c r="AY511" s="16"/>
      <c r="AZ511" s="16"/>
      <c r="BA511" s="16"/>
      <c r="BB511" s="16"/>
      <c r="BC511" s="16"/>
    </row>
    <row r="512" spans="1:65" ht="28.5" customHeight="1" x14ac:dyDescent="0.25">
      <c r="B512" s="11" t="s">
        <v>276</v>
      </c>
      <c r="C512" s="12" t="s">
        <v>12</v>
      </c>
      <c r="D512" s="147" t="s">
        <v>277</v>
      </c>
      <c r="E512" s="147"/>
      <c r="F512" s="147"/>
      <c r="G512" s="147"/>
      <c r="H512" s="147"/>
      <c r="I512" s="147"/>
      <c r="J512" s="147"/>
      <c r="K512" s="147"/>
      <c r="L512" s="147"/>
      <c r="M512" s="147"/>
      <c r="N512" s="147"/>
      <c r="O512" s="147"/>
      <c r="P512" s="147"/>
      <c r="Q512" s="147"/>
      <c r="R512" s="147"/>
      <c r="S512" s="147"/>
      <c r="T512" s="17"/>
      <c r="U512" s="18"/>
      <c r="V512" s="58"/>
      <c r="W512" s="155" t="s">
        <v>475</v>
      </c>
      <c r="X512" s="155"/>
      <c r="Y512" s="155"/>
      <c r="Z512" s="155"/>
      <c r="AA512" s="155"/>
      <c r="AB512" s="155"/>
      <c r="AC512" s="155"/>
      <c r="AD512" s="155"/>
      <c r="AE512" s="155"/>
      <c r="AF512" s="155"/>
      <c r="AG512" s="155"/>
      <c r="AH512" s="155"/>
      <c r="AI512" s="155"/>
      <c r="AJ512" s="155"/>
      <c r="AK512" s="155"/>
      <c r="AL512" s="155"/>
      <c r="AM512" s="155"/>
      <c r="AN512" s="155"/>
      <c r="AO512" s="155"/>
      <c r="AP512" s="155"/>
      <c r="AQ512" s="155"/>
      <c r="AR512" s="155"/>
      <c r="AS512" s="155"/>
      <c r="AT512" s="155"/>
      <c r="AU512" s="155"/>
      <c r="AV512" s="155"/>
      <c r="AW512" s="155"/>
      <c r="AX512" s="155"/>
      <c r="AY512" s="155"/>
      <c r="AZ512" s="155"/>
      <c r="BA512" s="155"/>
      <c r="BB512" s="155"/>
      <c r="BC512" s="19"/>
      <c r="BK512" s="20"/>
      <c r="BM512" s="20"/>
    </row>
    <row r="513" spans="1:123" ht="27.75" customHeight="1" x14ac:dyDescent="0.25">
      <c r="B513" s="11"/>
      <c r="C513" s="12"/>
      <c r="D513" s="147"/>
      <c r="E513" s="147"/>
      <c r="F513" s="147"/>
      <c r="G513" s="147"/>
      <c r="H513" s="147"/>
      <c r="I513" s="147"/>
      <c r="J513" s="147"/>
      <c r="K513" s="147"/>
      <c r="L513" s="147"/>
      <c r="M513" s="147"/>
      <c r="N513" s="147"/>
      <c r="O513" s="147"/>
      <c r="P513" s="147"/>
      <c r="Q513" s="147"/>
      <c r="R513" s="147"/>
      <c r="S513" s="147"/>
      <c r="T513" s="17"/>
      <c r="U513" s="18"/>
      <c r="V513" s="58"/>
      <c r="W513" s="155" t="s">
        <v>470</v>
      </c>
      <c r="X513" s="155"/>
      <c r="Y513" s="155"/>
      <c r="Z513" s="155"/>
      <c r="AA513" s="155"/>
      <c r="AB513" s="155"/>
      <c r="AC513" s="155"/>
      <c r="AD513" s="155"/>
      <c r="AE513" s="155"/>
      <c r="AF513" s="155"/>
      <c r="AG513" s="155"/>
      <c r="AH513" s="155"/>
      <c r="AI513" s="155"/>
      <c r="AJ513" s="155"/>
      <c r="AK513" s="155"/>
      <c r="AL513" s="155"/>
      <c r="AM513" s="155"/>
      <c r="AN513" s="155"/>
      <c r="AO513" s="155"/>
      <c r="AP513" s="155"/>
      <c r="AQ513" s="155"/>
      <c r="AR513" s="155"/>
      <c r="AS513" s="155"/>
      <c r="AT513" s="155"/>
      <c r="AU513" s="155"/>
      <c r="AV513" s="155"/>
      <c r="AW513" s="155"/>
      <c r="AX513" s="155"/>
      <c r="AY513" s="155"/>
      <c r="AZ513" s="155"/>
      <c r="BA513" s="155"/>
      <c r="BB513" s="155"/>
      <c r="BC513" s="19"/>
      <c r="BM513" s="20"/>
    </row>
    <row r="514" spans="1:123" ht="15" x14ac:dyDescent="0.25">
      <c r="B514" s="11"/>
      <c r="C514" s="12"/>
      <c r="D514" s="147"/>
      <c r="E514" s="147"/>
      <c r="F514" s="147"/>
      <c r="G514" s="147"/>
      <c r="H514" s="147"/>
      <c r="I514" s="147"/>
      <c r="J514" s="147"/>
      <c r="K514" s="147"/>
      <c r="L514" s="147"/>
      <c r="M514" s="147"/>
      <c r="N514" s="147"/>
      <c r="O514" s="147"/>
      <c r="P514" s="147"/>
      <c r="Q514" s="147"/>
      <c r="R514" s="147"/>
      <c r="S514" s="147"/>
      <c r="T514" s="17"/>
      <c r="U514" s="18"/>
      <c r="V514" s="58"/>
      <c r="W514" s="155" t="s">
        <v>471</v>
      </c>
      <c r="X514" s="156"/>
      <c r="Y514" s="156"/>
      <c r="Z514" s="156"/>
      <c r="AA514" s="156"/>
      <c r="AB514" s="156"/>
      <c r="AC514" s="156"/>
      <c r="AD514" s="156"/>
      <c r="AE514" s="156"/>
      <c r="AF514" s="156"/>
      <c r="AG514" s="156"/>
      <c r="AH514" s="156"/>
      <c r="AI514" s="156"/>
      <c r="AJ514" s="156"/>
      <c r="AK514" s="156"/>
      <c r="AL514" s="156"/>
      <c r="AM514" s="156"/>
      <c r="AN514" s="156"/>
      <c r="AO514" s="156"/>
      <c r="AP514" s="156"/>
      <c r="AQ514" s="156"/>
      <c r="AR514" s="156"/>
      <c r="AS514" s="156"/>
      <c r="AT514" s="156"/>
      <c r="AU514" s="156"/>
      <c r="AV514" s="156"/>
      <c r="AW514" s="156"/>
      <c r="AX514" s="156"/>
      <c r="AY514" s="156"/>
      <c r="AZ514" s="156"/>
      <c r="BA514" s="156"/>
      <c r="BB514" s="156"/>
      <c r="BC514" s="19"/>
      <c r="BM514" s="20"/>
    </row>
    <row r="515" spans="1:123" ht="4.5" customHeight="1" x14ac:dyDescent="0.25">
      <c r="B515" s="11"/>
      <c r="C515" s="12"/>
      <c r="D515" s="147"/>
      <c r="E515" s="147"/>
      <c r="F515" s="147"/>
      <c r="G515" s="147"/>
      <c r="H515" s="147"/>
      <c r="I515" s="147"/>
      <c r="J515" s="147"/>
      <c r="K515" s="147"/>
      <c r="L515" s="147"/>
      <c r="M515" s="147"/>
      <c r="N515" s="147"/>
      <c r="O515" s="147"/>
      <c r="P515" s="147"/>
      <c r="Q515" s="147"/>
      <c r="R515" s="147"/>
      <c r="S515" s="147"/>
      <c r="T515" s="17"/>
      <c r="U515" s="18"/>
      <c r="V515" s="18"/>
      <c r="W515" s="21"/>
      <c r="X515" s="21"/>
      <c r="Y515" s="21"/>
      <c r="Z515" s="21"/>
      <c r="AA515" s="21"/>
      <c r="AB515" s="21"/>
      <c r="AC515" s="21"/>
      <c r="AD515" s="21"/>
      <c r="AE515" s="21"/>
      <c r="AF515" s="21"/>
      <c r="AG515" s="21"/>
      <c r="AH515" s="21"/>
      <c r="AI515" s="21"/>
      <c r="AJ515" s="21"/>
      <c r="AK515" s="21"/>
      <c r="AL515" s="21"/>
      <c r="AM515" s="21"/>
      <c r="AN515" s="21"/>
      <c r="AO515" s="21"/>
      <c r="AP515" s="21"/>
      <c r="AQ515" s="21"/>
      <c r="AR515" s="21"/>
      <c r="AS515" s="21"/>
      <c r="AT515" s="21"/>
      <c r="AU515" s="21"/>
      <c r="AV515" s="21"/>
      <c r="AW515" s="21"/>
      <c r="AX515" s="21"/>
      <c r="AY515" s="21"/>
      <c r="AZ515" s="21"/>
      <c r="BA515" s="21"/>
      <c r="BB515" s="21"/>
      <c r="BC515" s="19"/>
      <c r="BK515" s="20"/>
      <c r="BM515" s="20"/>
    </row>
    <row r="516" spans="1:123" ht="15" x14ac:dyDescent="0.25">
      <c r="B516" s="11"/>
      <c r="C516" s="12"/>
      <c r="D516" s="147"/>
      <c r="E516" s="147"/>
      <c r="F516" s="147"/>
      <c r="G516" s="147"/>
      <c r="H516" s="147"/>
      <c r="I516" s="147"/>
      <c r="J516" s="147"/>
      <c r="K516" s="147"/>
      <c r="L516" s="147"/>
      <c r="M516" s="147"/>
      <c r="N516" s="147"/>
      <c r="O516" s="147"/>
      <c r="P516" s="147"/>
      <c r="Q516" s="147"/>
      <c r="R516" s="147"/>
      <c r="S516" s="147"/>
      <c r="T516" s="17"/>
      <c r="U516" s="18"/>
      <c r="V516" s="58"/>
      <c r="W516" s="155" t="s">
        <v>472</v>
      </c>
      <c r="X516" s="156"/>
      <c r="Y516" s="156"/>
      <c r="Z516" s="156"/>
      <c r="AA516" s="156"/>
      <c r="AB516" s="156"/>
      <c r="AC516" s="156"/>
      <c r="AD516" s="156"/>
      <c r="AE516" s="156"/>
      <c r="AF516" s="156"/>
      <c r="AG516" s="156"/>
      <c r="AH516" s="156"/>
      <c r="AI516" s="156"/>
      <c r="AJ516" s="156"/>
      <c r="AK516" s="156"/>
      <c r="AL516" s="156"/>
      <c r="AM516" s="156"/>
      <c r="AN516" s="156"/>
      <c r="AO516" s="156"/>
      <c r="AP516" s="156"/>
      <c r="AQ516" s="156"/>
      <c r="AR516" s="156"/>
      <c r="AS516" s="156"/>
      <c r="AT516" s="156"/>
      <c r="AU516" s="156"/>
      <c r="AV516" s="156"/>
      <c r="AW516" s="156"/>
      <c r="AX516" s="156"/>
      <c r="AY516" s="156"/>
      <c r="AZ516" s="156"/>
      <c r="BA516" s="156"/>
      <c r="BB516" s="156"/>
      <c r="BC516" s="19"/>
      <c r="BM516" s="20"/>
    </row>
    <row r="517" spans="1:123" ht="4.5" customHeight="1" x14ac:dyDescent="0.25">
      <c r="B517" s="11"/>
      <c r="C517" s="12"/>
      <c r="D517" s="147"/>
      <c r="E517" s="147"/>
      <c r="F517" s="147"/>
      <c r="G517" s="147"/>
      <c r="H517" s="147"/>
      <c r="I517" s="147"/>
      <c r="J517" s="147"/>
      <c r="K517" s="147"/>
      <c r="L517" s="147"/>
      <c r="M517" s="147"/>
      <c r="N517" s="147"/>
      <c r="O517" s="147"/>
      <c r="P517" s="147"/>
      <c r="Q517" s="147"/>
      <c r="R517" s="147"/>
      <c r="S517" s="147"/>
      <c r="T517" s="17"/>
      <c r="U517" s="18"/>
      <c r="V517" s="18"/>
      <c r="W517" s="21"/>
      <c r="X517" s="21"/>
      <c r="Y517" s="21"/>
      <c r="Z517" s="21"/>
      <c r="AA517" s="21"/>
      <c r="AB517" s="21"/>
      <c r="AC517" s="21"/>
      <c r="AD517" s="21"/>
      <c r="AE517" s="21"/>
      <c r="AF517" s="21"/>
      <c r="AG517" s="21"/>
      <c r="AH517" s="21"/>
      <c r="AI517" s="21"/>
      <c r="AJ517" s="21"/>
      <c r="AK517" s="21"/>
      <c r="AL517" s="21"/>
      <c r="AM517" s="21"/>
      <c r="AN517" s="21"/>
      <c r="AO517" s="21"/>
      <c r="AP517" s="21"/>
      <c r="AQ517" s="21"/>
      <c r="AR517" s="21"/>
      <c r="AS517" s="21"/>
      <c r="AT517" s="21"/>
      <c r="AU517" s="21"/>
      <c r="AV517" s="21"/>
      <c r="AW517" s="21"/>
      <c r="AX517" s="21"/>
      <c r="AY517" s="21"/>
      <c r="AZ517" s="21"/>
      <c r="BA517" s="21"/>
      <c r="BB517" s="21"/>
      <c r="BC517" s="19"/>
      <c r="BK517" s="20"/>
      <c r="BM517" s="20"/>
    </row>
    <row r="518" spans="1:123" ht="15" x14ac:dyDescent="0.25">
      <c r="B518" s="11"/>
      <c r="C518" s="12"/>
      <c r="D518" s="147"/>
      <c r="E518" s="147"/>
      <c r="F518" s="147"/>
      <c r="G518" s="147"/>
      <c r="H518" s="147"/>
      <c r="I518" s="147"/>
      <c r="J518" s="147"/>
      <c r="K518" s="147"/>
      <c r="L518" s="147"/>
      <c r="M518" s="147"/>
      <c r="N518" s="147"/>
      <c r="O518" s="147"/>
      <c r="P518" s="147"/>
      <c r="Q518" s="147"/>
      <c r="R518" s="147"/>
      <c r="S518" s="147"/>
      <c r="T518" s="17"/>
      <c r="U518" s="18"/>
      <c r="V518" s="58"/>
      <c r="W518" s="155" t="s">
        <v>473</v>
      </c>
      <c r="X518" s="156"/>
      <c r="Y518" s="156"/>
      <c r="Z518" s="156"/>
      <c r="AA518" s="156"/>
      <c r="AB518" s="156"/>
      <c r="AC518" s="156"/>
      <c r="AD518" s="156"/>
      <c r="AE518" s="156"/>
      <c r="AF518" s="156"/>
      <c r="AG518" s="156"/>
      <c r="AH518" s="156"/>
      <c r="AI518" s="156"/>
      <c r="AJ518" s="156"/>
      <c r="AK518" s="156"/>
      <c r="AL518" s="156"/>
      <c r="AM518" s="156"/>
      <c r="AN518" s="156"/>
      <c r="AO518" s="156"/>
      <c r="AP518" s="156"/>
      <c r="AQ518" s="156"/>
      <c r="AR518" s="156"/>
      <c r="AS518" s="156"/>
      <c r="AT518" s="156"/>
      <c r="AU518" s="156"/>
      <c r="AV518" s="156"/>
      <c r="AW518" s="156"/>
      <c r="AX518" s="156"/>
      <c r="AY518" s="156"/>
      <c r="AZ518" s="156"/>
      <c r="BA518" s="156"/>
      <c r="BB518" s="156"/>
      <c r="BC518" s="19"/>
      <c r="BM518" s="20"/>
    </row>
    <row r="519" spans="1:123" ht="4.5" customHeight="1" x14ac:dyDescent="0.25">
      <c r="B519" s="11"/>
      <c r="C519" s="12"/>
      <c r="D519" s="147"/>
      <c r="E519" s="147"/>
      <c r="F519" s="147"/>
      <c r="G519" s="147"/>
      <c r="H519" s="147"/>
      <c r="I519" s="147"/>
      <c r="J519" s="147"/>
      <c r="K519" s="147"/>
      <c r="L519" s="147"/>
      <c r="M519" s="147"/>
      <c r="N519" s="147"/>
      <c r="O519" s="147"/>
      <c r="P519" s="147"/>
      <c r="Q519" s="147"/>
      <c r="R519" s="147"/>
      <c r="S519" s="147"/>
      <c r="T519" s="17"/>
      <c r="U519" s="18"/>
      <c r="V519" s="18"/>
      <c r="W519" s="21"/>
      <c r="X519" s="21"/>
      <c r="Y519" s="21"/>
      <c r="Z519" s="21"/>
      <c r="AA519" s="21"/>
      <c r="AB519" s="21"/>
      <c r="AC519" s="21"/>
      <c r="AD519" s="21"/>
      <c r="AE519" s="21"/>
      <c r="AF519" s="21"/>
      <c r="AG519" s="21"/>
      <c r="AH519" s="21"/>
      <c r="AI519" s="21"/>
      <c r="AJ519" s="21"/>
      <c r="AK519" s="21"/>
      <c r="AL519" s="21"/>
      <c r="AM519" s="21"/>
      <c r="AN519" s="21"/>
      <c r="AO519" s="21"/>
      <c r="AP519" s="21"/>
      <c r="AQ519" s="21"/>
      <c r="AR519" s="21"/>
      <c r="AS519" s="21"/>
      <c r="AT519" s="21"/>
      <c r="AU519" s="21"/>
      <c r="AV519" s="21"/>
      <c r="AW519" s="21"/>
      <c r="AX519" s="21"/>
      <c r="AY519" s="21"/>
      <c r="AZ519" s="21"/>
      <c r="BA519" s="21"/>
      <c r="BB519" s="21"/>
      <c r="BC519" s="19"/>
      <c r="BK519" s="20"/>
      <c r="BM519" s="20"/>
    </row>
    <row r="520" spans="1:123" ht="15" x14ac:dyDescent="0.25">
      <c r="B520" s="11"/>
      <c r="C520" s="12"/>
      <c r="D520" s="147"/>
      <c r="E520" s="147"/>
      <c r="F520" s="147"/>
      <c r="G520" s="147"/>
      <c r="H520" s="147"/>
      <c r="I520" s="147"/>
      <c r="J520" s="147"/>
      <c r="K520" s="147"/>
      <c r="L520" s="147"/>
      <c r="M520" s="147"/>
      <c r="N520" s="147"/>
      <c r="O520" s="147"/>
      <c r="P520" s="147"/>
      <c r="Q520" s="147"/>
      <c r="R520" s="147"/>
      <c r="S520" s="147"/>
      <c r="T520" s="17"/>
      <c r="U520" s="18"/>
      <c r="V520" s="58"/>
      <c r="W520" s="155" t="s">
        <v>474</v>
      </c>
      <c r="X520" s="156"/>
      <c r="Y520" s="156"/>
      <c r="Z520" s="156"/>
      <c r="AA520" s="156"/>
      <c r="AB520" s="156"/>
      <c r="AC520" s="156"/>
      <c r="AD520" s="156"/>
      <c r="AE520" s="156"/>
      <c r="AF520" s="156"/>
      <c r="AG520" s="156"/>
      <c r="AH520" s="156"/>
      <c r="AI520" s="156"/>
      <c r="AJ520" s="156"/>
      <c r="AK520" s="156"/>
      <c r="AL520" s="156"/>
      <c r="AM520" s="156"/>
      <c r="AN520" s="156"/>
      <c r="AO520" s="156"/>
      <c r="AP520" s="156"/>
      <c r="AQ520" s="156"/>
      <c r="AR520" s="156"/>
      <c r="AS520" s="156"/>
      <c r="AT520" s="156"/>
      <c r="AU520" s="156"/>
      <c r="AV520" s="156"/>
      <c r="AW520" s="156"/>
      <c r="AX520" s="156"/>
      <c r="AY520" s="156"/>
      <c r="AZ520" s="156"/>
      <c r="BA520" s="156"/>
      <c r="BB520" s="156"/>
      <c r="BC520" s="19"/>
      <c r="BM520" s="20"/>
    </row>
    <row r="521" spans="1:123" s="4" customFormat="1" ht="4.5" customHeight="1" x14ac:dyDescent="0.3">
      <c r="A521" s="22"/>
      <c r="B521" s="22"/>
      <c r="C521" s="22"/>
      <c r="D521" s="22"/>
      <c r="E521" s="22"/>
      <c r="F521" s="22"/>
      <c r="G521" s="22"/>
      <c r="H521" s="22"/>
      <c r="I521" s="22"/>
      <c r="J521" s="22"/>
      <c r="K521" s="22"/>
      <c r="L521" s="22"/>
      <c r="M521" s="22"/>
      <c r="N521" s="22"/>
      <c r="O521" s="22"/>
      <c r="P521" s="22"/>
      <c r="Q521" s="22"/>
      <c r="R521" s="22"/>
      <c r="S521" s="22"/>
      <c r="T521" s="23"/>
      <c r="U521" s="23"/>
      <c r="V521" s="23"/>
      <c r="W521" s="23"/>
      <c r="X521" s="23"/>
      <c r="Y521" s="23"/>
      <c r="Z521" s="23"/>
      <c r="AA521" s="23"/>
      <c r="AB521" s="23"/>
      <c r="AC521" s="23"/>
      <c r="AD521" s="23"/>
      <c r="AE521" s="23"/>
      <c r="AF521" s="23"/>
      <c r="AG521" s="23"/>
      <c r="AH521" s="23"/>
      <c r="AI521" s="23"/>
      <c r="AJ521" s="23"/>
      <c r="AK521" s="23"/>
      <c r="AL521" s="23"/>
      <c r="AM521" s="23"/>
      <c r="AN521" s="23"/>
      <c r="AO521" s="23"/>
      <c r="AP521" s="23"/>
      <c r="AQ521" s="23"/>
      <c r="AR521" s="23"/>
      <c r="AS521" s="23"/>
      <c r="AT521" s="23"/>
      <c r="AU521" s="23"/>
      <c r="AV521" s="23"/>
      <c r="AW521" s="23"/>
      <c r="AX521" s="23"/>
      <c r="AY521" s="23"/>
      <c r="AZ521" s="23"/>
      <c r="BA521" s="23"/>
      <c r="BB521" s="23"/>
      <c r="BC521" s="23"/>
    </row>
    <row r="522" spans="1:123" s="4" customFormat="1" ht="16.5" x14ac:dyDescent="0.3">
      <c r="BD522" s="2"/>
    </row>
    <row r="523" spans="1:123" ht="15" x14ac:dyDescent="0.25">
      <c r="A523" s="151" t="s">
        <v>278</v>
      </c>
      <c r="B523" s="151"/>
      <c r="C523" s="151"/>
      <c r="D523" s="151"/>
      <c r="E523" s="151"/>
      <c r="F523" s="151"/>
      <c r="G523" s="151"/>
      <c r="H523" s="151"/>
      <c r="I523" s="151"/>
      <c r="J523" s="151"/>
      <c r="K523" s="151"/>
      <c r="L523" s="151"/>
      <c r="M523" s="151"/>
      <c r="N523" s="151"/>
      <c r="O523" s="151"/>
      <c r="P523" s="151"/>
      <c r="Q523" s="151"/>
      <c r="R523" s="151"/>
      <c r="S523" s="151"/>
      <c r="T523" s="151"/>
      <c r="U523" s="151"/>
      <c r="V523" s="151"/>
      <c r="W523" s="151"/>
      <c r="X523" s="151"/>
      <c r="Y523" s="151"/>
      <c r="Z523" s="151"/>
      <c r="AA523" s="151"/>
      <c r="AB523" s="151"/>
      <c r="AC523" s="151"/>
      <c r="AD523" s="151"/>
      <c r="AE523" s="151"/>
      <c r="AF523" s="151"/>
      <c r="AG523" s="151"/>
      <c r="AH523" s="151"/>
      <c r="AI523" s="151"/>
      <c r="AJ523" s="151"/>
      <c r="AK523" s="151"/>
      <c r="AL523" s="151"/>
      <c r="AM523" s="151"/>
      <c r="AN523" s="151"/>
      <c r="AO523" s="151"/>
      <c r="AP523" s="151"/>
      <c r="AQ523" s="151"/>
      <c r="AR523" s="151"/>
      <c r="AS523" s="151"/>
      <c r="AT523" s="151"/>
      <c r="AU523" s="151"/>
      <c r="AV523" s="151"/>
      <c r="AW523" s="151"/>
      <c r="AX523" s="151"/>
      <c r="AY523" s="151"/>
      <c r="AZ523" s="151"/>
      <c r="BA523" s="151"/>
      <c r="BB523" s="151"/>
      <c r="BC523" s="151"/>
      <c r="BG523" s="10"/>
    </row>
    <row r="524" spans="1:123" ht="132" customHeight="1" x14ac:dyDescent="0.25">
      <c r="A524" s="294" t="s">
        <v>279</v>
      </c>
      <c r="B524" s="168"/>
      <c r="C524" s="168"/>
      <c r="D524" s="168"/>
      <c r="E524" s="168"/>
      <c r="F524" s="168"/>
      <c r="G524" s="168"/>
      <c r="H524" s="168"/>
      <c r="I524" s="168"/>
      <c r="J524" s="168"/>
      <c r="K524" s="168"/>
      <c r="L524" s="168"/>
      <c r="M524" s="168"/>
      <c r="N524" s="168"/>
      <c r="O524" s="168"/>
      <c r="P524" s="168"/>
      <c r="Q524" s="168"/>
      <c r="R524" s="168"/>
      <c r="S524" s="168"/>
      <c r="T524" s="168"/>
      <c r="U524" s="168"/>
      <c r="V524" s="168"/>
      <c r="W524" s="168"/>
      <c r="X524" s="168"/>
      <c r="Y524" s="168"/>
      <c r="Z524" s="168"/>
      <c r="AA524" s="168"/>
      <c r="AB524" s="168"/>
      <c r="AC524" s="168"/>
      <c r="AD524" s="168"/>
      <c r="AE524" s="168"/>
      <c r="AF524" s="168"/>
      <c r="AG524" s="168"/>
      <c r="AH524" s="168"/>
      <c r="AI524" s="168"/>
      <c r="AJ524" s="168"/>
      <c r="AK524" s="168"/>
      <c r="AL524" s="168"/>
      <c r="AM524" s="168"/>
      <c r="AN524" s="168"/>
      <c r="AO524" s="168"/>
      <c r="AP524" s="168"/>
      <c r="AQ524" s="168"/>
      <c r="AR524" s="168"/>
      <c r="AS524" s="168"/>
      <c r="AT524" s="168"/>
      <c r="AU524" s="168"/>
      <c r="AV524" s="168"/>
      <c r="AW524" s="168"/>
      <c r="AX524" s="168"/>
      <c r="AY524" s="168"/>
      <c r="AZ524" s="168"/>
      <c r="BA524" s="168"/>
      <c r="BB524" s="168"/>
      <c r="BC524" s="168"/>
      <c r="BH524" s="13"/>
    </row>
    <row r="525" spans="1:123" x14ac:dyDescent="0.25">
      <c r="A525" s="295" t="s">
        <v>280</v>
      </c>
      <c r="B525" s="295"/>
      <c r="C525" s="295"/>
      <c r="D525" s="295"/>
      <c r="E525" s="295"/>
      <c r="F525" s="295"/>
      <c r="G525" s="295"/>
      <c r="H525" s="295"/>
      <c r="I525" s="295"/>
      <c r="J525" s="295"/>
      <c r="K525" s="295"/>
      <c r="L525" s="295"/>
      <c r="M525" s="295"/>
      <c r="N525" s="295"/>
      <c r="O525" s="295"/>
      <c r="P525" s="295"/>
      <c r="Q525" s="295"/>
      <c r="R525" s="295"/>
      <c r="S525" s="295"/>
      <c r="T525" s="295"/>
      <c r="U525" s="295"/>
      <c r="V525" s="295"/>
      <c r="W525" s="295"/>
      <c r="X525" s="295"/>
      <c r="Y525" s="295"/>
      <c r="Z525" s="295"/>
      <c r="AA525" s="295"/>
      <c r="AB525" s="295"/>
      <c r="AC525" s="295"/>
      <c r="AD525" s="295"/>
      <c r="AE525" s="295"/>
      <c r="AF525" s="295"/>
      <c r="AG525" s="295"/>
      <c r="AH525" s="295"/>
      <c r="AI525" s="295"/>
      <c r="AJ525" s="295"/>
      <c r="AK525" s="295"/>
      <c r="AL525" s="295"/>
      <c r="AM525" s="295"/>
      <c r="AN525" s="295"/>
      <c r="AO525" s="295"/>
      <c r="AP525" s="295"/>
      <c r="AQ525" s="295"/>
      <c r="AR525" s="295"/>
      <c r="AS525" s="295"/>
      <c r="AT525" s="295"/>
      <c r="AU525" s="295"/>
      <c r="AV525" s="295"/>
      <c r="AW525" s="295"/>
      <c r="AX525" s="295"/>
      <c r="AY525" s="295"/>
      <c r="AZ525" s="295"/>
      <c r="BA525" s="295"/>
      <c r="BB525" s="295"/>
      <c r="BC525" s="295"/>
      <c r="BH525" s="13"/>
      <c r="BP525" s="59"/>
      <c r="BQ525" s="59"/>
      <c r="BR525" s="59"/>
      <c r="BS525" s="59"/>
      <c r="BT525" s="59"/>
      <c r="BU525" s="59"/>
      <c r="BV525" s="59"/>
      <c r="BW525" s="59"/>
      <c r="BX525" s="59"/>
      <c r="BY525" s="59"/>
      <c r="BZ525" s="59"/>
      <c r="CA525" s="59"/>
      <c r="CB525" s="59"/>
      <c r="CC525" s="59"/>
      <c r="CD525" s="59"/>
      <c r="CE525" s="59"/>
      <c r="CF525" s="59"/>
      <c r="CG525" s="59"/>
      <c r="CH525" s="59"/>
      <c r="CI525" s="59"/>
      <c r="CJ525" s="59"/>
      <c r="CK525" s="59"/>
      <c r="CL525" s="59"/>
      <c r="CM525" s="59"/>
      <c r="CN525" s="59"/>
      <c r="CO525" s="59"/>
      <c r="CP525" s="59"/>
      <c r="CQ525" s="59"/>
      <c r="CR525" s="59"/>
      <c r="CS525" s="59"/>
      <c r="CT525" s="59"/>
      <c r="CU525" s="59"/>
      <c r="CV525" s="59"/>
      <c r="CW525" s="59"/>
      <c r="CX525" s="59"/>
      <c r="CY525" s="59"/>
      <c r="CZ525" s="59"/>
      <c r="DA525" s="59"/>
      <c r="DB525" s="59"/>
      <c r="DC525" s="59"/>
      <c r="DD525" s="59"/>
      <c r="DE525" s="59"/>
      <c r="DF525" s="59"/>
      <c r="DG525" s="59"/>
      <c r="DH525" s="59"/>
      <c r="DI525" s="59"/>
      <c r="DJ525" s="59"/>
      <c r="DK525" s="59"/>
      <c r="DL525" s="59"/>
      <c r="DM525" s="59"/>
      <c r="DN525" s="59"/>
      <c r="DO525" s="59"/>
      <c r="DP525" s="59"/>
      <c r="DQ525" s="59"/>
      <c r="DR525" s="59"/>
      <c r="DS525" s="59"/>
    </row>
    <row r="526" spans="1:123" s="108" customFormat="1" ht="36.75" customHeight="1" x14ac:dyDescent="0.25">
      <c r="A526" s="296" t="s">
        <v>281</v>
      </c>
      <c r="B526" s="296"/>
      <c r="C526" s="296"/>
      <c r="D526" s="296"/>
      <c r="E526" s="296"/>
      <c r="F526" s="296"/>
      <c r="G526" s="296"/>
      <c r="H526" s="296"/>
      <c r="I526" s="296"/>
      <c r="J526" s="296"/>
      <c r="K526" s="296"/>
      <c r="L526" s="296"/>
      <c r="M526" s="296"/>
      <c r="N526" s="296"/>
      <c r="O526" s="296"/>
      <c r="P526" s="296"/>
      <c r="Q526" s="296"/>
      <c r="R526" s="296"/>
      <c r="S526" s="296"/>
      <c r="T526" s="296"/>
      <c r="U526" s="296"/>
      <c r="V526" s="296"/>
      <c r="W526" s="296"/>
      <c r="X526" s="296"/>
      <c r="Y526" s="296"/>
      <c r="Z526" s="296"/>
      <c r="AA526" s="296"/>
      <c r="AB526" s="296"/>
      <c r="AC526" s="296"/>
      <c r="AD526" s="296"/>
      <c r="AE526" s="296"/>
      <c r="AF526" s="296"/>
      <c r="AG526" s="296"/>
      <c r="AH526" s="296"/>
      <c r="AI526" s="296"/>
      <c r="AJ526" s="296"/>
      <c r="AK526" s="296"/>
      <c r="AL526" s="296"/>
      <c r="AM526" s="296"/>
      <c r="AN526" s="296"/>
      <c r="AO526" s="296"/>
      <c r="AP526" s="296"/>
      <c r="AQ526" s="296"/>
      <c r="AR526" s="296"/>
      <c r="AS526" s="296"/>
      <c r="AT526" s="296"/>
      <c r="AU526" s="296"/>
      <c r="AV526" s="296"/>
      <c r="AW526" s="296"/>
      <c r="AX526" s="296"/>
      <c r="AY526" s="296"/>
      <c r="AZ526" s="296"/>
      <c r="BA526" s="296"/>
      <c r="BB526" s="296"/>
      <c r="BC526" s="296"/>
      <c r="BH526" s="109"/>
    </row>
    <row r="527" spans="1:123" s="4" customFormat="1" ht="16.5" x14ac:dyDescent="0.3"/>
    <row r="528" spans="1:123" s="24" customFormat="1" ht="12.75" x14ac:dyDescent="0.25">
      <c r="B528" s="60"/>
      <c r="C528" s="12"/>
      <c r="D528" s="146" t="s">
        <v>282</v>
      </c>
      <c r="E528" s="147"/>
      <c r="F528" s="147"/>
      <c r="G528" s="147"/>
      <c r="H528" s="147"/>
      <c r="I528" s="147"/>
      <c r="J528" s="147"/>
      <c r="K528" s="147"/>
      <c r="L528" s="147"/>
      <c r="M528" s="147"/>
      <c r="N528" s="147"/>
      <c r="O528" s="147"/>
      <c r="P528" s="147"/>
      <c r="Q528" s="147"/>
      <c r="R528" s="147"/>
      <c r="S528" s="147"/>
      <c r="T528" s="147"/>
      <c r="U528" s="147"/>
      <c r="V528" s="147"/>
      <c r="W528" s="147"/>
      <c r="X528" s="147"/>
      <c r="Y528" s="147"/>
      <c r="Z528" s="147"/>
      <c r="AA528" s="147"/>
      <c r="AB528" s="147"/>
      <c r="AC528" s="147"/>
      <c r="AD528" s="147"/>
      <c r="AE528" s="147"/>
      <c r="AF528" s="147"/>
      <c r="AG528" s="147"/>
      <c r="AH528" s="147"/>
      <c r="AI528" s="147"/>
      <c r="AJ528" s="147"/>
      <c r="AK528" s="147"/>
      <c r="AL528" s="147"/>
      <c r="AM528" s="147"/>
      <c r="AN528" s="147"/>
      <c r="AO528" s="147"/>
      <c r="AP528" s="147"/>
      <c r="AQ528" s="147"/>
      <c r="AR528" s="147"/>
      <c r="AS528" s="147"/>
      <c r="AT528" s="147"/>
      <c r="AU528" s="147"/>
      <c r="AV528" s="147"/>
      <c r="AW528" s="147"/>
      <c r="AX528" s="147"/>
      <c r="AY528" s="147"/>
      <c r="AZ528" s="147"/>
      <c r="BA528" s="147"/>
      <c r="BB528" s="147"/>
      <c r="BC528" s="61"/>
      <c r="BK528" s="62"/>
    </row>
    <row r="529" spans="1:66" s="24" customFormat="1" ht="12.75" x14ac:dyDescent="0.25">
      <c r="D529" s="148" t="s">
        <v>283</v>
      </c>
      <c r="E529" s="148"/>
      <c r="F529" s="148"/>
      <c r="G529" s="148"/>
      <c r="H529" s="148"/>
      <c r="I529" s="148"/>
      <c r="J529" s="148"/>
      <c r="K529" s="148"/>
      <c r="L529" s="148"/>
      <c r="M529" s="148"/>
      <c r="N529" s="148"/>
      <c r="O529" s="148"/>
      <c r="P529" s="148"/>
      <c r="Q529" s="148"/>
      <c r="R529" s="148"/>
      <c r="S529" s="148"/>
      <c r="T529" s="148"/>
      <c r="U529" s="148"/>
      <c r="V529" s="148"/>
      <c r="W529" s="148"/>
      <c r="X529" s="148"/>
      <c r="Y529" s="148"/>
      <c r="Z529" s="148"/>
      <c r="AA529" s="148"/>
      <c r="AB529" s="148"/>
      <c r="AC529" s="148"/>
      <c r="AD529" s="148"/>
      <c r="AE529" s="148"/>
      <c r="AF529" s="148"/>
      <c r="AG529" s="148"/>
      <c r="AH529" s="148"/>
      <c r="AI529" s="148"/>
      <c r="AJ529" s="148"/>
      <c r="AK529" s="148"/>
      <c r="AL529" s="148"/>
      <c r="AM529" s="148"/>
      <c r="AN529" s="148"/>
      <c r="AO529" s="148"/>
      <c r="AP529" s="148"/>
      <c r="AQ529" s="148"/>
      <c r="AR529" s="148"/>
      <c r="AS529" s="148"/>
      <c r="AT529" s="148"/>
      <c r="AU529" s="148"/>
      <c r="AV529" s="148"/>
      <c r="AW529" s="148"/>
      <c r="AX529" s="148"/>
      <c r="AY529" s="148"/>
      <c r="AZ529" s="148"/>
      <c r="BA529" s="148"/>
      <c r="BB529" s="148"/>
      <c r="BC529" s="61"/>
      <c r="BN529" s="20"/>
    </row>
    <row r="530" spans="1:66" s="4" customFormat="1" ht="16.5" x14ac:dyDescent="0.3">
      <c r="A530" s="63"/>
      <c r="B530" s="63"/>
      <c r="C530" s="63"/>
      <c r="D530" s="63"/>
      <c r="E530" s="63"/>
      <c r="F530" s="63"/>
      <c r="G530" s="63"/>
      <c r="H530" s="63"/>
      <c r="I530" s="63"/>
      <c r="J530" s="63"/>
      <c r="K530" s="63"/>
      <c r="L530" s="63"/>
      <c r="M530" s="63"/>
      <c r="N530" s="63"/>
      <c r="O530" s="63"/>
      <c r="P530" s="63"/>
      <c r="Q530" s="63"/>
      <c r="R530" s="63"/>
      <c r="S530" s="64"/>
      <c r="T530" s="64"/>
      <c r="U530" s="64"/>
      <c r="V530" s="64"/>
      <c r="W530" s="64"/>
      <c r="X530" s="64"/>
      <c r="Y530" s="64"/>
      <c r="Z530" s="64"/>
      <c r="AA530" s="64"/>
      <c r="AB530" s="64"/>
      <c r="AC530" s="64"/>
      <c r="AD530" s="64"/>
      <c r="AE530" s="64"/>
      <c r="AF530" s="64"/>
      <c r="AG530" s="64"/>
      <c r="AH530" s="64"/>
      <c r="AI530" s="64"/>
      <c r="AJ530" s="64"/>
      <c r="AK530" s="64"/>
      <c r="AL530" s="64"/>
      <c r="AM530" s="64"/>
      <c r="AN530" s="64"/>
      <c r="AO530" s="64"/>
      <c r="AP530" s="64"/>
      <c r="AQ530" s="64"/>
      <c r="AR530" s="64"/>
      <c r="AS530" s="64"/>
      <c r="AT530" s="64"/>
      <c r="AU530" s="64"/>
      <c r="AV530" s="64"/>
      <c r="AW530" s="64"/>
      <c r="AX530" s="64"/>
      <c r="AY530" s="64"/>
      <c r="AZ530" s="64"/>
      <c r="BA530" s="64"/>
      <c r="BB530" s="64"/>
      <c r="BC530" s="64"/>
    </row>
    <row r="531" spans="1:66" ht="15" x14ac:dyDescent="0.25">
      <c r="A531" s="24"/>
      <c r="B531" s="158" t="s">
        <v>284</v>
      </c>
      <c r="C531" s="158"/>
      <c r="D531" s="158"/>
      <c r="E531" s="158"/>
      <c r="F531" s="158"/>
      <c r="G531" s="158"/>
      <c r="H531" s="158"/>
      <c r="I531" s="158"/>
      <c r="J531" s="158"/>
      <c r="K531" s="158"/>
      <c r="L531" s="158"/>
      <c r="M531" s="158"/>
      <c r="N531" s="158"/>
      <c r="O531" s="158"/>
      <c r="P531" s="158"/>
      <c r="Q531" s="158"/>
      <c r="R531" s="158"/>
      <c r="S531" s="158"/>
      <c r="T531" s="158"/>
      <c r="U531" s="158"/>
      <c r="V531" s="158"/>
      <c r="W531" s="158"/>
      <c r="X531" s="158"/>
      <c r="Y531" s="158"/>
      <c r="Z531" s="158"/>
      <c r="AA531" s="158"/>
      <c r="AB531" s="158"/>
      <c r="AC531" s="158"/>
      <c r="AD531" s="158"/>
      <c r="AE531" s="158"/>
      <c r="AF531" s="158"/>
      <c r="AG531" s="158"/>
      <c r="AH531" s="158"/>
      <c r="AI531" s="158"/>
      <c r="AJ531" s="158"/>
      <c r="AK531" s="158"/>
      <c r="AL531" s="158"/>
      <c r="AM531" s="158"/>
      <c r="AN531" s="158"/>
      <c r="AO531" s="158"/>
      <c r="AP531" s="158"/>
      <c r="AQ531" s="158"/>
      <c r="AR531" s="158"/>
      <c r="AS531" s="158"/>
      <c r="AT531" s="158"/>
      <c r="AU531" s="158"/>
      <c r="AV531" s="158"/>
      <c r="AW531" s="158"/>
      <c r="AX531" s="158"/>
      <c r="AY531" s="158"/>
      <c r="AZ531" s="158"/>
      <c r="BA531" s="158"/>
      <c r="BB531" s="158"/>
      <c r="BC531" s="158"/>
      <c r="BG531" s="10"/>
    </row>
    <row r="532" spans="1:66" s="4" customFormat="1" ht="4.5" customHeight="1" x14ac:dyDescent="0.3"/>
    <row r="533" spans="1:66" s="43" customFormat="1" ht="3.75" customHeight="1" x14ac:dyDescent="0.25">
      <c r="A533" s="37"/>
      <c r="B533" s="38"/>
      <c r="C533" s="37"/>
      <c r="D533" s="39"/>
      <c r="E533" s="39"/>
      <c r="F533" s="39"/>
      <c r="G533" s="39"/>
      <c r="H533" s="39"/>
      <c r="I533" s="39"/>
      <c r="J533" s="39"/>
      <c r="K533" s="39"/>
      <c r="L533" s="39"/>
      <c r="M533" s="39"/>
      <c r="N533" s="39"/>
      <c r="O533" s="39"/>
      <c r="P533" s="39"/>
      <c r="Q533" s="39"/>
      <c r="R533" s="39"/>
      <c r="S533" s="39"/>
      <c r="T533" s="40"/>
      <c r="U533" s="255"/>
      <c r="V533" s="255"/>
      <c r="W533" s="255"/>
      <c r="X533" s="255"/>
      <c r="Y533" s="255"/>
      <c r="Z533" s="255"/>
      <c r="AA533" s="255"/>
      <c r="AB533" s="255"/>
      <c r="AC533" s="255"/>
      <c r="AD533" s="255"/>
      <c r="AE533" s="255"/>
      <c r="AF533" s="255"/>
      <c r="AG533" s="255"/>
      <c r="AH533" s="255"/>
      <c r="AI533" s="255"/>
      <c r="AJ533" s="255"/>
      <c r="AK533" s="255"/>
      <c r="AL533" s="255"/>
      <c r="AM533" s="255"/>
      <c r="AN533" s="255"/>
      <c r="AO533" s="255"/>
      <c r="AP533" s="255"/>
      <c r="AQ533" s="255"/>
      <c r="AR533" s="255"/>
      <c r="AS533" s="255"/>
      <c r="AT533" s="255"/>
      <c r="AU533" s="255"/>
      <c r="AV533" s="255"/>
      <c r="AW533" s="255"/>
      <c r="AX533" s="255"/>
      <c r="AY533" s="255"/>
      <c r="AZ533" s="255"/>
      <c r="BA533" s="255"/>
      <c r="BB533" s="255"/>
      <c r="BC533" s="41"/>
      <c r="BD533" s="42"/>
      <c r="BE533" s="42"/>
      <c r="BF533" s="42"/>
      <c r="BG533" s="42"/>
    </row>
    <row r="534" spans="1:66" s="68" customFormat="1" ht="58.5" customHeight="1" x14ac:dyDescent="0.3">
      <c r="A534" s="230"/>
      <c r="B534" s="230"/>
      <c r="C534" s="65" t="s">
        <v>12</v>
      </c>
      <c r="D534" s="66"/>
      <c r="E534" s="275" t="s">
        <v>285</v>
      </c>
      <c r="F534" s="276"/>
      <c r="G534" s="276"/>
      <c r="H534" s="276"/>
      <c r="I534" s="276"/>
      <c r="J534" s="276"/>
      <c r="K534" s="276"/>
      <c r="L534" s="276"/>
      <c r="M534" s="276"/>
      <c r="N534" s="276"/>
      <c r="O534" s="276"/>
      <c r="P534" s="276"/>
      <c r="Q534" s="276"/>
      <c r="R534" s="276"/>
      <c r="S534" s="276"/>
      <c r="T534" s="276"/>
      <c r="U534" s="276"/>
      <c r="V534" s="276"/>
      <c r="W534" s="276"/>
      <c r="X534" s="276"/>
      <c r="Y534" s="276"/>
      <c r="Z534" s="276"/>
      <c r="AA534" s="276"/>
      <c r="AB534" s="276"/>
      <c r="AC534" s="276"/>
      <c r="AD534" s="276"/>
      <c r="AE534" s="276"/>
      <c r="AF534" s="276"/>
      <c r="AG534" s="276"/>
      <c r="AH534" s="276"/>
      <c r="AI534" s="276"/>
      <c r="AJ534" s="276"/>
      <c r="AK534" s="276"/>
      <c r="AL534" s="276"/>
      <c r="AM534" s="276"/>
      <c r="AN534" s="276"/>
      <c r="AO534" s="276"/>
      <c r="AP534" s="276"/>
      <c r="AQ534" s="276"/>
      <c r="AR534" s="276"/>
      <c r="AS534" s="276"/>
      <c r="AT534" s="276"/>
      <c r="AU534" s="276"/>
      <c r="AV534" s="276"/>
      <c r="AW534" s="276"/>
      <c r="AX534" s="276"/>
      <c r="AY534" s="276"/>
      <c r="AZ534" s="276"/>
      <c r="BA534" s="276"/>
      <c r="BB534" s="277"/>
      <c r="BC534" s="66"/>
      <c r="BD534" s="67"/>
    </row>
    <row r="535" spans="1:66" s="68" customFormat="1" ht="13.5" customHeight="1" x14ac:dyDescent="0.3">
      <c r="A535" s="69"/>
      <c r="B535" s="69"/>
      <c r="C535" s="65"/>
      <c r="D535" s="66"/>
      <c r="E535" s="284" t="s">
        <v>286</v>
      </c>
      <c r="F535" s="285"/>
      <c r="G535" s="285"/>
      <c r="H535" s="285"/>
      <c r="I535" s="285"/>
      <c r="J535" s="285"/>
      <c r="K535" s="285"/>
      <c r="L535" s="285"/>
      <c r="M535" s="285"/>
      <c r="N535" s="285"/>
      <c r="O535" s="285"/>
      <c r="P535" s="285"/>
      <c r="Q535" s="285"/>
      <c r="R535" s="285"/>
      <c r="S535" s="285"/>
      <c r="T535" s="285"/>
      <c r="U535" s="285"/>
      <c r="V535" s="285"/>
      <c r="W535" s="285"/>
      <c r="X535" s="285"/>
      <c r="Y535" s="285"/>
      <c r="Z535" s="285"/>
      <c r="AA535" s="285"/>
      <c r="AB535" s="285"/>
      <c r="AC535" s="285"/>
      <c r="AD535" s="285"/>
      <c r="AE535" s="285"/>
      <c r="AF535" s="285"/>
      <c r="AG535" s="285"/>
      <c r="AH535" s="285"/>
      <c r="AI535" s="285"/>
      <c r="AJ535" s="285"/>
      <c r="AK535" s="285"/>
      <c r="AL535" s="285"/>
      <c r="AM535" s="285"/>
      <c r="AN535" s="286"/>
      <c r="AO535" s="237" t="s">
        <v>287</v>
      </c>
      <c r="AP535" s="238"/>
      <c r="AQ535" s="238"/>
      <c r="AR535" s="238"/>
      <c r="AS535" s="238"/>
      <c r="AT535" s="238"/>
      <c r="AU535" s="238"/>
      <c r="AV535" s="238"/>
      <c r="AW535" s="238"/>
      <c r="AX535" s="238"/>
      <c r="AY535" s="238"/>
      <c r="AZ535" s="238"/>
      <c r="BA535" s="238"/>
      <c r="BB535" s="239"/>
      <c r="BC535" s="66"/>
      <c r="BD535" s="67"/>
    </row>
    <row r="536" spans="1:66" s="68" customFormat="1" ht="38.25" customHeight="1" x14ac:dyDescent="0.3">
      <c r="A536" s="69"/>
      <c r="B536" s="69"/>
      <c r="C536" s="65"/>
      <c r="D536" s="66"/>
      <c r="E536" s="287"/>
      <c r="F536" s="288"/>
      <c r="G536" s="288"/>
      <c r="H536" s="288"/>
      <c r="I536" s="288"/>
      <c r="J536" s="288"/>
      <c r="K536" s="288"/>
      <c r="L536" s="288"/>
      <c r="M536" s="288"/>
      <c r="N536" s="288"/>
      <c r="O536" s="288"/>
      <c r="P536" s="288"/>
      <c r="Q536" s="288"/>
      <c r="R536" s="288"/>
      <c r="S536" s="288"/>
      <c r="T536" s="288"/>
      <c r="U536" s="288"/>
      <c r="V536" s="288"/>
      <c r="W536" s="288"/>
      <c r="X536" s="288"/>
      <c r="Y536" s="288"/>
      <c r="Z536" s="288"/>
      <c r="AA536" s="288"/>
      <c r="AB536" s="288"/>
      <c r="AC536" s="288"/>
      <c r="AD536" s="288"/>
      <c r="AE536" s="288"/>
      <c r="AF536" s="288"/>
      <c r="AG536" s="288"/>
      <c r="AH536" s="288"/>
      <c r="AI536" s="288"/>
      <c r="AJ536" s="288"/>
      <c r="AK536" s="288"/>
      <c r="AL536" s="288"/>
      <c r="AM536" s="288"/>
      <c r="AN536" s="289"/>
      <c r="AO536" s="237" t="s">
        <v>320</v>
      </c>
      <c r="AP536" s="238"/>
      <c r="AQ536" s="238"/>
      <c r="AR536" s="238"/>
      <c r="AS536" s="238"/>
      <c r="AT536" s="238"/>
      <c r="AU536" s="238"/>
      <c r="AV536" s="238"/>
      <c r="AW536" s="239"/>
      <c r="AX536" s="241" t="s">
        <v>321</v>
      </c>
      <c r="AY536" s="241"/>
      <c r="AZ536" s="241"/>
      <c r="BA536" s="241"/>
      <c r="BB536" s="241"/>
      <c r="BC536" s="66"/>
      <c r="BD536" s="67"/>
    </row>
    <row r="537" spans="1:66" s="68" customFormat="1" ht="12.75" customHeight="1" x14ac:dyDescent="0.3">
      <c r="A537" s="106"/>
      <c r="B537" s="106"/>
      <c r="C537" s="65"/>
      <c r="D537" s="66"/>
      <c r="E537" s="287"/>
      <c r="F537" s="288"/>
      <c r="G537" s="288"/>
      <c r="H537" s="288"/>
      <c r="I537" s="288"/>
      <c r="J537" s="288"/>
      <c r="K537" s="288"/>
      <c r="L537" s="288"/>
      <c r="M537" s="288"/>
      <c r="N537" s="288"/>
      <c r="O537" s="288"/>
      <c r="P537" s="288"/>
      <c r="Q537" s="288"/>
      <c r="R537" s="288"/>
      <c r="S537" s="288"/>
      <c r="T537" s="288"/>
      <c r="U537" s="288"/>
      <c r="V537" s="288"/>
      <c r="W537" s="288"/>
      <c r="X537" s="288"/>
      <c r="Y537" s="288"/>
      <c r="Z537" s="288"/>
      <c r="AA537" s="288"/>
      <c r="AB537" s="288"/>
      <c r="AC537" s="288"/>
      <c r="AD537" s="288"/>
      <c r="AE537" s="288"/>
      <c r="AF537" s="288"/>
      <c r="AG537" s="288"/>
      <c r="AH537" s="288"/>
      <c r="AI537" s="288"/>
      <c r="AJ537" s="288"/>
      <c r="AK537" s="288"/>
      <c r="AL537" s="288"/>
      <c r="AM537" s="288"/>
      <c r="AN537" s="289"/>
      <c r="AO537" s="231" t="s">
        <v>467</v>
      </c>
      <c r="AP537" s="232"/>
      <c r="AQ537" s="293"/>
      <c r="AR537" s="241" t="s">
        <v>323</v>
      </c>
      <c r="AS537" s="245"/>
      <c r="AT537" s="245"/>
      <c r="AU537" s="241" t="s">
        <v>324</v>
      </c>
      <c r="AV537" s="245"/>
      <c r="AW537" s="245"/>
      <c r="AX537" s="278" t="s">
        <v>325</v>
      </c>
      <c r="AY537" s="279"/>
      <c r="AZ537" s="279"/>
      <c r="BA537" s="279"/>
      <c r="BB537" s="280"/>
      <c r="BC537" s="66"/>
      <c r="BD537" s="67"/>
    </row>
    <row r="538" spans="1:66" s="68" customFormat="1" ht="14.25" customHeight="1" x14ac:dyDescent="0.3">
      <c r="A538" s="67"/>
      <c r="B538" s="67"/>
      <c r="C538" s="67"/>
      <c r="D538" s="66"/>
      <c r="E538" s="290"/>
      <c r="F538" s="291"/>
      <c r="G538" s="291"/>
      <c r="H538" s="291"/>
      <c r="I538" s="291"/>
      <c r="J538" s="291"/>
      <c r="K538" s="291"/>
      <c r="L538" s="291"/>
      <c r="M538" s="291"/>
      <c r="N538" s="291"/>
      <c r="O538" s="291"/>
      <c r="P538" s="291"/>
      <c r="Q538" s="291"/>
      <c r="R538" s="291"/>
      <c r="S538" s="291"/>
      <c r="T538" s="291"/>
      <c r="U538" s="291"/>
      <c r="V538" s="291"/>
      <c r="W538" s="291"/>
      <c r="X538" s="291"/>
      <c r="Y538" s="291"/>
      <c r="Z538" s="291"/>
      <c r="AA538" s="291"/>
      <c r="AB538" s="291"/>
      <c r="AC538" s="291"/>
      <c r="AD538" s="291"/>
      <c r="AE538" s="291"/>
      <c r="AF538" s="291"/>
      <c r="AG538" s="291"/>
      <c r="AH538" s="291"/>
      <c r="AI538" s="291"/>
      <c r="AJ538" s="291"/>
      <c r="AK538" s="291"/>
      <c r="AL538" s="291"/>
      <c r="AM538" s="291"/>
      <c r="AN538" s="292"/>
      <c r="AO538" s="281">
        <v>1</v>
      </c>
      <c r="AP538" s="282"/>
      <c r="AQ538" s="283"/>
      <c r="AR538" s="245"/>
      <c r="AS538" s="245"/>
      <c r="AT538" s="245"/>
      <c r="AU538" s="245"/>
      <c r="AV538" s="245"/>
      <c r="AW538" s="245"/>
      <c r="AX538" s="281"/>
      <c r="AY538" s="282"/>
      <c r="AZ538" s="282"/>
      <c r="BA538" s="282"/>
      <c r="BB538" s="283"/>
      <c r="BC538" s="66"/>
      <c r="BD538" s="67"/>
    </row>
    <row r="539" spans="1:66" s="68" customFormat="1" ht="15" customHeight="1" x14ac:dyDescent="0.3">
      <c r="A539" s="67"/>
      <c r="B539" s="67"/>
      <c r="C539" s="67"/>
      <c r="D539" s="66"/>
      <c r="E539" s="272" t="s">
        <v>288</v>
      </c>
      <c r="F539" s="273"/>
      <c r="G539" s="273"/>
      <c r="H539" s="273"/>
      <c r="I539" s="273"/>
      <c r="J539" s="273"/>
      <c r="K539" s="273"/>
      <c r="L539" s="273"/>
      <c r="M539" s="273"/>
      <c r="N539" s="273"/>
      <c r="O539" s="273"/>
      <c r="P539" s="273"/>
      <c r="Q539" s="273"/>
      <c r="R539" s="273"/>
      <c r="S539" s="273"/>
      <c r="T539" s="273"/>
      <c r="U539" s="273"/>
      <c r="V539" s="273"/>
      <c r="W539" s="273"/>
      <c r="X539" s="273"/>
      <c r="Y539" s="273"/>
      <c r="Z539" s="273"/>
      <c r="AA539" s="273"/>
      <c r="AB539" s="273"/>
      <c r="AC539" s="273"/>
      <c r="AD539" s="273"/>
      <c r="AE539" s="273"/>
      <c r="AF539" s="273"/>
      <c r="AG539" s="273"/>
      <c r="AH539" s="273"/>
      <c r="AI539" s="273"/>
      <c r="AJ539" s="273"/>
      <c r="AK539" s="273"/>
      <c r="AL539" s="273"/>
      <c r="AM539" s="273"/>
      <c r="AN539" s="274"/>
      <c r="AO539" s="262">
        <v>1</v>
      </c>
      <c r="AP539" s="263"/>
      <c r="AQ539" s="264"/>
      <c r="AR539" s="262">
        <v>2</v>
      </c>
      <c r="AS539" s="263"/>
      <c r="AT539" s="264"/>
      <c r="AU539" s="262">
        <v>1</v>
      </c>
      <c r="AV539" s="263"/>
      <c r="AW539" s="264"/>
      <c r="AX539" s="262" t="s">
        <v>41</v>
      </c>
      <c r="AY539" s="263"/>
      <c r="AZ539" s="263"/>
      <c r="BA539" s="263"/>
      <c r="BB539" s="264"/>
      <c r="BC539" s="66"/>
      <c r="BD539" s="67"/>
    </row>
    <row r="540" spans="1:66" s="68" customFormat="1" ht="15" customHeight="1" x14ac:dyDescent="0.3">
      <c r="A540" s="67"/>
      <c r="B540" s="67"/>
      <c r="C540" s="67"/>
      <c r="D540" s="66"/>
      <c r="E540" s="272" t="s">
        <v>289</v>
      </c>
      <c r="F540" s="273"/>
      <c r="G540" s="273"/>
      <c r="H540" s="273"/>
      <c r="I540" s="273"/>
      <c r="J540" s="273"/>
      <c r="K540" s="273"/>
      <c r="L540" s="273"/>
      <c r="M540" s="273"/>
      <c r="N540" s="273"/>
      <c r="O540" s="273"/>
      <c r="P540" s="273"/>
      <c r="Q540" s="273"/>
      <c r="R540" s="273"/>
      <c r="S540" s="273"/>
      <c r="T540" s="273"/>
      <c r="U540" s="273"/>
      <c r="V540" s="273"/>
      <c r="W540" s="273"/>
      <c r="X540" s="273"/>
      <c r="Y540" s="273"/>
      <c r="Z540" s="273"/>
      <c r="AA540" s="273"/>
      <c r="AB540" s="273"/>
      <c r="AC540" s="273"/>
      <c r="AD540" s="273"/>
      <c r="AE540" s="273"/>
      <c r="AF540" s="273"/>
      <c r="AG540" s="273"/>
      <c r="AH540" s="273"/>
      <c r="AI540" s="273"/>
      <c r="AJ540" s="273"/>
      <c r="AK540" s="273"/>
      <c r="AL540" s="273"/>
      <c r="AM540" s="273"/>
      <c r="AN540" s="274"/>
      <c r="AO540" s="262">
        <v>3</v>
      </c>
      <c r="AP540" s="263"/>
      <c r="AQ540" s="264"/>
      <c r="AR540" s="262">
        <v>2</v>
      </c>
      <c r="AS540" s="263"/>
      <c r="AT540" s="264"/>
      <c r="AU540" s="262">
        <v>3</v>
      </c>
      <c r="AV540" s="263"/>
      <c r="AW540" s="264"/>
      <c r="AX540" s="262" t="s">
        <v>41</v>
      </c>
      <c r="AY540" s="263"/>
      <c r="AZ540" s="263"/>
      <c r="BA540" s="263"/>
      <c r="BB540" s="264"/>
      <c r="BC540" s="66"/>
      <c r="BD540" s="67"/>
    </row>
    <row r="541" spans="1:66" s="68" customFormat="1" ht="37.5" customHeight="1" x14ac:dyDescent="0.3">
      <c r="A541" s="67"/>
      <c r="B541" s="67"/>
      <c r="C541" s="67"/>
      <c r="D541" s="66"/>
      <c r="E541" s="272" t="s">
        <v>290</v>
      </c>
      <c r="F541" s="273"/>
      <c r="G541" s="273"/>
      <c r="H541" s="273"/>
      <c r="I541" s="273"/>
      <c r="J541" s="273"/>
      <c r="K541" s="273"/>
      <c r="L541" s="273"/>
      <c r="M541" s="273"/>
      <c r="N541" s="273"/>
      <c r="O541" s="273"/>
      <c r="P541" s="273"/>
      <c r="Q541" s="273"/>
      <c r="R541" s="273"/>
      <c r="S541" s="273"/>
      <c r="T541" s="273"/>
      <c r="U541" s="273"/>
      <c r="V541" s="273"/>
      <c r="W541" s="273"/>
      <c r="X541" s="273"/>
      <c r="Y541" s="273"/>
      <c r="Z541" s="273"/>
      <c r="AA541" s="273"/>
      <c r="AB541" s="273"/>
      <c r="AC541" s="273"/>
      <c r="AD541" s="273"/>
      <c r="AE541" s="273"/>
      <c r="AF541" s="273"/>
      <c r="AG541" s="273"/>
      <c r="AH541" s="273"/>
      <c r="AI541" s="273"/>
      <c r="AJ541" s="273"/>
      <c r="AK541" s="273"/>
      <c r="AL541" s="273"/>
      <c r="AM541" s="273"/>
      <c r="AN541" s="274"/>
      <c r="AO541" s="361" t="s">
        <v>291</v>
      </c>
      <c r="AP541" s="362"/>
      <c r="AQ541" s="362"/>
      <c r="AR541" s="362"/>
      <c r="AS541" s="362"/>
      <c r="AT541" s="362"/>
      <c r="AU541" s="362"/>
      <c r="AV541" s="362"/>
      <c r="AW541" s="362"/>
      <c r="AX541" s="362"/>
      <c r="AY541" s="362"/>
      <c r="AZ541" s="362"/>
      <c r="BA541" s="362"/>
      <c r="BB541" s="363"/>
      <c r="BC541" s="66"/>
      <c r="BD541" s="67"/>
    </row>
    <row r="542" spans="1:66" s="68" customFormat="1" ht="27" customHeight="1" x14ac:dyDescent="0.3">
      <c r="A542" s="67"/>
      <c r="B542" s="67"/>
      <c r="C542" s="67"/>
      <c r="D542" s="66"/>
      <c r="E542" s="272" t="s">
        <v>465</v>
      </c>
      <c r="F542" s="273"/>
      <c r="G542" s="273"/>
      <c r="H542" s="273"/>
      <c r="I542" s="273"/>
      <c r="J542" s="273"/>
      <c r="K542" s="273"/>
      <c r="L542" s="273"/>
      <c r="M542" s="273"/>
      <c r="N542" s="273"/>
      <c r="O542" s="273"/>
      <c r="P542" s="273"/>
      <c r="Q542" s="273"/>
      <c r="R542" s="273"/>
      <c r="S542" s="273"/>
      <c r="T542" s="273"/>
      <c r="U542" s="273"/>
      <c r="V542" s="273"/>
      <c r="W542" s="273"/>
      <c r="X542" s="273"/>
      <c r="Y542" s="273"/>
      <c r="Z542" s="273"/>
      <c r="AA542" s="273"/>
      <c r="AB542" s="273"/>
      <c r="AC542" s="273"/>
      <c r="AD542" s="273"/>
      <c r="AE542" s="273"/>
      <c r="AF542" s="273"/>
      <c r="AG542" s="273"/>
      <c r="AH542" s="273"/>
      <c r="AI542" s="273"/>
      <c r="AJ542" s="273"/>
      <c r="AK542" s="273"/>
      <c r="AL542" s="273"/>
      <c r="AM542" s="273"/>
      <c r="AN542" s="274"/>
      <c r="AO542" s="262">
        <v>1</v>
      </c>
      <c r="AP542" s="263"/>
      <c r="AQ542" s="264"/>
      <c r="AR542" s="262">
        <v>2</v>
      </c>
      <c r="AS542" s="263"/>
      <c r="AT542" s="264"/>
      <c r="AU542" s="262">
        <v>1</v>
      </c>
      <c r="AV542" s="263"/>
      <c r="AW542" s="264"/>
      <c r="AX542" s="262" t="s">
        <v>41</v>
      </c>
      <c r="AY542" s="263"/>
      <c r="AZ542" s="263"/>
      <c r="BA542" s="263"/>
      <c r="BB542" s="264"/>
      <c r="BC542" s="66"/>
      <c r="BD542" s="67"/>
    </row>
    <row r="543" spans="1:66" s="68" customFormat="1" ht="15" customHeight="1" x14ac:dyDescent="0.3">
      <c r="A543" s="67"/>
      <c r="B543" s="67"/>
      <c r="C543" s="67"/>
      <c r="D543" s="66"/>
      <c r="E543" s="223" t="s">
        <v>292</v>
      </c>
      <c r="F543" s="224"/>
      <c r="G543" s="224"/>
      <c r="H543" s="224"/>
      <c r="I543" s="224"/>
      <c r="J543" s="224"/>
      <c r="K543" s="224"/>
      <c r="L543" s="224"/>
      <c r="M543" s="224"/>
      <c r="N543" s="224"/>
      <c r="O543" s="224"/>
      <c r="P543" s="224"/>
      <c r="Q543" s="224"/>
      <c r="R543" s="224"/>
      <c r="S543" s="224"/>
      <c r="T543" s="224"/>
      <c r="U543" s="224"/>
      <c r="V543" s="224"/>
      <c r="W543" s="224"/>
      <c r="X543" s="224"/>
      <c r="Y543" s="224"/>
      <c r="Z543" s="224"/>
      <c r="AA543" s="224"/>
      <c r="AB543" s="224"/>
      <c r="AC543" s="224"/>
      <c r="AD543" s="224"/>
      <c r="AE543" s="224"/>
      <c r="AF543" s="224"/>
      <c r="AG543" s="224"/>
      <c r="AH543" s="224"/>
      <c r="AI543" s="224"/>
      <c r="AJ543" s="224"/>
      <c r="AK543" s="224"/>
      <c r="AL543" s="224"/>
      <c r="AM543" s="224"/>
      <c r="AN543" s="225"/>
      <c r="AO543" s="262">
        <v>1</v>
      </c>
      <c r="AP543" s="263"/>
      <c r="AQ543" s="264"/>
      <c r="AR543" s="262">
        <v>2</v>
      </c>
      <c r="AS543" s="263"/>
      <c r="AT543" s="264"/>
      <c r="AU543" s="262">
        <v>1</v>
      </c>
      <c r="AV543" s="263"/>
      <c r="AW543" s="264"/>
      <c r="AX543" s="262" t="s">
        <v>41</v>
      </c>
      <c r="AY543" s="263"/>
      <c r="AZ543" s="263"/>
      <c r="BA543" s="263"/>
      <c r="BB543" s="264"/>
      <c r="BC543" s="66"/>
      <c r="BD543" s="67"/>
    </row>
    <row r="544" spans="1:66" s="68" customFormat="1" ht="15" customHeight="1" x14ac:dyDescent="0.3">
      <c r="A544" s="67"/>
      <c r="B544" s="67"/>
      <c r="C544" s="67"/>
      <c r="D544" s="66"/>
      <c r="E544" s="223" t="s">
        <v>293</v>
      </c>
      <c r="F544" s="224"/>
      <c r="G544" s="224"/>
      <c r="H544" s="224"/>
      <c r="I544" s="224"/>
      <c r="J544" s="224"/>
      <c r="K544" s="224"/>
      <c r="L544" s="224"/>
      <c r="M544" s="224"/>
      <c r="N544" s="224"/>
      <c r="O544" s="224"/>
      <c r="P544" s="224"/>
      <c r="Q544" s="224"/>
      <c r="R544" s="224"/>
      <c r="S544" s="224"/>
      <c r="T544" s="224"/>
      <c r="U544" s="224"/>
      <c r="V544" s="224"/>
      <c r="W544" s="224"/>
      <c r="X544" s="224"/>
      <c r="Y544" s="224"/>
      <c r="Z544" s="224"/>
      <c r="AA544" s="224"/>
      <c r="AB544" s="224"/>
      <c r="AC544" s="224"/>
      <c r="AD544" s="224"/>
      <c r="AE544" s="224"/>
      <c r="AF544" s="224"/>
      <c r="AG544" s="224"/>
      <c r="AH544" s="224"/>
      <c r="AI544" s="224"/>
      <c r="AJ544" s="224"/>
      <c r="AK544" s="224"/>
      <c r="AL544" s="224"/>
      <c r="AM544" s="224"/>
      <c r="AN544" s="225"/>
      <c r="AO544" s="262">
        <v>1</v>
      </c>
      <c r="AP544" s="263"/>
      <c r="AQ544" s="264"/>
      <c r="AR544" s="262">
        <v>2</v>
      </c>
      <c r="AS544" s="263"/>
      <c r="AT544" s="264"/>
      <c r="AU544" s="262">
        <v>1</v>
      </c>
      <c r="AV544" s="263"/>
      <c r="AW544" s="264"/>
      <c r="AX544" s="262" t="s">
        <v>41</v>
      </c>
      <c r="AY544" s="263"/>
      <c r="AZ544" s="263"/>
      <c r="BA544" s="263"/>
      <c r="BB544" s="264"/>
      <c r="BC544" s="66"/>
      <c r="BD544" s="67"/>
    </row>
    <row r="545" spans="1:56" s="68" customFormat="1" ht="15" customHeight="1" x14ac:dyDescent="0.3">
      <c r="A545" s="67"/>
      <c r="B545" s="67"/>
      <c r="C545" s="67"/>
      <c r="D545" s="66"/>
      <c r="E545" s="223" t="s">
        <v>294</v>
      </c>
      <c r="F545" s="224"/>
      <c r="G545" s="224"/>
      <c r="H545" s="224"/>
      <c r="I545" s="224"/>
      <c r="J545" s="224"/>
      <c r="K545" s="224"/>
      <c r="L545" s="224"/>
      <c r="M545" s="224"/>
      <c r="N545" s="224"/>
      <c r="O545" s="224"/>
      <c r="P545" s="224"/>
      <c r="Q545" s="224"/>
      <c r="R545" s="224"/>
      <c r="S545" s="224"/>
      <c r="T545" s="224"/>
      <c r="U545" s="224"/>
      <c r="V545" s="224"/>
      <c r="W545" s="224"/>
      <c r="X545" s="224"/>
      <c r="Y545" s="224"/>
      <c r="Z545" s="224"/>
      <c r="AA545" s="224"/>
      <c r="AB545" s="224"/>
      <c r="AC545" s="224"/>
      <c r="AD545" s="224"/>
      <c r="AE545" s="224"/>
      <c r="AF545" s="224"/>
      <c r="AG545" s="224"/>
      <c r="AH545" s="224"/>
      <c r="AI545" s="224"/>
      <c r="AJ545" s="224"/>
      <c r="AK545" s="224"/>
      <c r="AL545" s="224"/>
      <c r="AM545" s="224"/>
      <c r="AN545" s="225"/>
      <c r="AO545" s="262">
        <v>1</v>
      </c>
      <c r="AP545" s="263"/>
      <c r="AQ545" s="264"/>
      <c r="AR545" s="262">
        <v>2</v>
      </c>
      <c r="AS545" s="263"/>
      <c r="AT545" s="264"/>
      <c r="AU545" s="262">
        <v>1</v>
      </c>
      <c r="AV545" s="263"/>
      <c r="AW545" s="264"/>
      <c r="AX545" s="262" t="s">
        <v>41</v>
      </c>
      <c r="AY545" s="263"/>
      <c r="AZ545" s="263"/>
      <c r="BA545" s="263"/>
      <c r="BB545" s="264"/>
      <c r="BC545" s="66"/>
      <c r="BD545" s="67"/>
    </row>
    <row r="546" spans="1:56" s="68" customFormat="1" ht="15" customHeight="1" x14ac:dyDescent="0.3">
      <c r="A546" s="67"/>
      <c r="B546" s="67"/>
      <c r="C546" s="67"/>
      <c r="D546" s="66"/>
      <c r="E546" s="272" t="s">
        <v>295</v>
      </c>
      <c r="F546" s="273"/>
      <c r="G546" s="273"/>
      <c r="H546" s="273"/>
      <c r="I546" s="273"/>
      <c r="J546" s="273"/>
      <c r="K546" s="273"/>
      <c r="L546" s="273"/>
      <c r="M546" s="273"/>
      <c r="N546" s="273"/>
      <c r="O546" s="273"/>
      <c r="P546" s="273"/>
      <c r="Q546" s="273"/>
      <c r="R546" s="273"/>
      <c r="S546" s="273"/>
      <c r="T546" s="273"/>
      <c r="U546" s="273"/>
      <c r="V546" s="273"/>
      <c r="W546" s="273"/>
      <c r="X546" s="273"/>
      <c r="Y546" s="273"/>
      <c r="Z546" s="273"/>
      <c r="AA546" s="273"/>
      <c r="AB546" s="273"/>
      <c r="AC546" s="273"/>
      <c r="AD546" s="273"/>
      <c r="AE546" s="273"/>
      <c r="AF546" s="273"/>
      <c r="AG546" s="273"/>
      <c r="AH546" s="273"/>
      <c r="AI546" s="273"/>
      <c r="AJ546" s="273"/>
      <c r="AK546" s="273"/>
      <c r="AL546" s="273"/>
      <c r="AM546" s="273"/>
      <c r="AN546" s="274"/>
      <c r="AO546" s="262">
        <v>1</v>
      </c>
      <c r="AP546" s="263"/>
      <c r="AQ546" s="264"/>
      <c r="AR546" s="262">
        <v>2</v>
      </c>
      <c r="AS546" s="263"/>
      <c r="AT546" s="264"/>
      <c r="AU546" s="262">
        <v>1</v>
      </c>
      <c r="AV546" s="263"/>
      <c r="AW546" s="264"/>
      <c r="AX546" s="242"/>
      <c r="AY546" s="243"/>
      <c r="AZ546" s="243"/>
      <c r="BA546" s="243"/>
      <c r="BB546" s="244"/>
      <c r="BC546" s="66"/>
      <c r="BD546" s="67"/>
    </row>
    <row r="547" spans="1:56" s="68" customFormat="1" ht="15" customHeight="1" x14ac:dyDescent="0.3">
      <c r="A547" s="67"/>
      <c r="B547" s="67"/>
      <c r="C547" s="67"/>
      <c r="D547" s="66"/>
      <c r="E547" s="272" t="s">
        <v>296</v>
      </c>
      <c r="F547" s="273"/>
      <c r="G547" s="273"/>
      <c r="H547" s="273"/>
      <c r="I547" s="273"/>
      <c r="J547" s="273"/>
      <c r="K547" s="273"/>
      <c r="L547" s="273"/>
      <c r="M547" s="273"/>
      <c r="N547" s="273"/>
      <c r="O547" s="273"/>
      <c r="P547" s="273"/>
      <c r="Q547" s="273"/>
      <c r="R547" s="273"/>
      <c r="S547" s="273"/>
      <c r="T547" s="273"/>
      <c r="U547" s="273"/>
      <c r="V547" s="273"/>
      <c r="W547" s="273"/>
      <c r="X547" s="273"/>
      <c r="Y547" s="273"/>
      <c r="Z547" s="273"/>
      <c r="AA547" s="273"/>
      <c r="AB547" s="273"/>
      <c r="AC547" s="273"/>
      <c r="AD547" s="273"/>
      <c r="AE547" s="273"/>
      <c r="AF547" s="273"/>
      <c r="AG547" s="273"/>
      <c r="AH547" s="273"/>
      <c r="AI547" s="273"/>
      <c r="AJ547" s="273"/>
      <c r="AK547" s="273"/>
      <c r="AL547" s="273"/>
      <c r="AM547" s="273"/>
      <c r="AN547" s="274"/>
      <c r="AO547" s="262">
        <v>1</v>
      </c>
      <c r="AP547" s="263"/>
      <c r="AQ547" s="264"/>
      <c r="AR547" s="262">
        <v>2</v>
      </c>
      <c r="AS547" s="263"/>
      <c r="AT547" s="264"/>
      <c r="AU547" s="262">
        <v>1</v>
      </c>
      <c r="AV547" s="263"/>
      <c r="AW547" s="264"/>
      <c r="AX547" s="242"/>
      <c r="AY547" s="243"/>
      <c r="AZ547" s="243"/>
      <c r="BA547" s="243"/>
      <c r="BB547" s="244"/>
      <c r="BC547" s="66"/>
      <c r="BD547" s="67"/>
    </row>
    <row r="548" spans="1:56" s="68" customFormat="1" ht="15" customHeight="1" x14ac:dyDescent="0.3">
      <c r="A548" s="67"/>
      <c r="B548" s="67"/>
      <c r="C548" s="67"/>
      <c r="D548" s="66"/>
      <c r="E548" s="272" t="s">
        <v>297</v>
      </c>
      <c r="F548" s="273"/>
      <c r="G548" s="273"/>
      <c r="H548" s="273"/>
      <c r="I548" s="273"/>
      <c r="J548" s="273"/>
      <c r="K548" s="273"/>
      <c r="L548" s="273"/>
      <c r="M548" s="273"/>
      <c r="N548" s="273"/>
      <c r="O548" s="273"/>
      <c r="P548" s="273"/>
      <c r="Q548" s="273"/>
      <c r="R548" s="273"/>
      <c r="S548" s="273"/>
      <c r="T548" s="273"/>
      <c r="U548" s="273"/>
      <c r="V548" s="273"/>
      <c r="W548" s="273"/>
      <c r="X548" s="273"/>
      <c r="Y548" s="273"/>
      <c r="Z548" s="273"/>
      <c r="AA548" s="273"/>
      <c r="AB548" s="273"/>
      <c r="AC548" s="273"/>
      <c r="AD548" s="273"/>
      <c r="AE548" s="273"/>
      <c r="AF548" s="273"/>
      <c r="AG548" s="273"/>
      <c r="AH548" s="273"/>
      <c r="AI548" s="273"/>
      <c r="AJ548" s="273"/>
      <c r="AK548" s="273"/>
      <c r="AL548" s="273"/>
      <c r="AM548" s="273"/>
      <c r="AN548" s="274"/>
      <c r="AO548" s="262">
        <v>1</v>
      </c>
      <c r="AP548" s="263"/>
      <c r="AQ548" s="264"/>
      <c r="AR548" s="262">
        <v>2</v>
      </c>
      <c r="AS548" s="263"/>
      <c r="AT548" s="264"/>
      <c r="AU548" s="262">
        <v>1</v>
      </c>
      <c r="AV548" s="263"/>
      <c r="AW548" s="264"/>
      <c r="AX548" s="242"/>
      <c r="AY548" s="243"/>
      <c r="AZ548" s="243"/>
      <c r="BA548" s="243"/>
      <c r="BB548" s="244"/>
      <c r="BC548" s="66"/>
      <c r="BD548" s="67"/>
    </row>
    <row r="549" spans="1:56" s="68" customFormat="1" ht="15" customHeight="1" x14ac:dyDescent="0.3">
      <c r="A549" s="67"/>
      <c r="B549" s="67"/>
      <c r="C549" s="67"/>
      <c r="D549" s="66"/>
      <c r="E549" s="272" t="s">
        <v>298</v>
      </c>
      <c r="F549" s="273"/>
      <c r="G549" s="273"/>
      <c r="H549" s="273"/>
      <c r="I549" s="273"/>
      <c r="J549" s="273"/>
      <c r="K549" s="273"/>
      <c r="L549" s="273"/>
      <c r="M549" s="273"/>
      <c r="N549" s="273"/>
      <c r="O549" s="273"/>
      <c r="P549" s="273"/>
      <c r="Q549" s="273"/>
      <c r="R549" s="273"/>
      <c r="S549" s="273"/>
      <c r="T549" s="273"/>
      <c r="U549" s="273"/>
      <c r="V549" s="273"/>
      <c r="W549" s="273"/>
      <c r="X549" s="273"/>
      <c r="Y549" s="273"/>
      <c r="Z549" s="273"/>
      <c r="AA549" s="273"/>
      <c r="AB549" s="273"/>
      <c r="AC549" s="273"/>
      <c r="AD549" s="273"/>
      <c r="AE549" s="273"/>
      <c r="AF549" s="273"/>
      <c r="AG549" s="273"/>
      <c r="AH549" s="273"/>
      <c r="AI549" s="273"/>
      <c r="AJ549" s="273"/>
      <c r="AK549" s="273"/>
      <c r="AL549" s="273"/>
      <c r="AM549" s="273"/>
      <c r="AN549" s="274"/>
      <c r="AO549" s="262">
        <v>2</v>
      </c>
      <c r="AP549" s="263"/>
      <c r="AQ549" s="264"/>
      <c r="AR549" s="262">
        <v>2</v>
      </c>
      <c r="AS549" s="263"/>
      <c r="AT549" s="264"/>
      <c r="AU549" s="262">
        <v>2</v>
      </c>
      <c r="AV549" s="263"/>
      <c r="AW549" s="264"/>
      <c r="AX549" s="262" t="s">
        <v>41</v>
      </c>
      <c r="AY549" s="263"/>
      <c r="AZ549" s="263"/>
      <c r="BA549" s="263"/>
      <c r="BB549" s="264"/>
      <c r="BC549" s="66"/>
      <c r="BD549" s="67"/>
    </row>
    <row r="550" spans="1:56" s="68" customFormat="1" ht="15" customHeight="1" x14ac:dyDescent="0.3">
      <c r="A550" s="67"/>
      <c r="B550" s="67"/>
      <c r="C550" s="67"/>
      <c r="D550" s="66"/>
      <c r="E550" s="272" t="s">
        <v>299</v>
      </c>
      <c r="F550" s="273"/>
      <c r="G550" s="273"/>
      <c r="H550" s="273"/>
      <c r="I550" s="273"/>
      <c r="J550" s="273"/>
      <c r="K550" s="273"/>
      <c r="L550" s="273"/>
      <c r="M550" s="273"/>
      <c r="N550" s="273"/>
      <c r="O550" s="273"/>
      <c r="P550" s="273"/>
      <c r="Q550" s="273"/>
      <c r="R550" s="273"/>
      <c r="S550" s="273"/>
      <c r="T550" s="273"/>
      <c r="U550" s="273"/>
      <c r="V550" s="273"/>
      <c r="W550" s="273"/>
      <c r="X550" s="273"/>
      <c r="Y550" s="273"/>
      <c r="Z550" s="273"/>
      <c r="AA550" s="273"/>
      <c r="AB550" s="273"/>
      <c r="AC550" s="273"/>
      <c r="AD550" s="273"/>
      <c r="AE550" s="273"/>
      <c r="AF550" s="273"/>
      <c r="AG550" s="273"/>
      <c r="AH550" s="273"/>
      <c r="AI550" s="273"/>
      <c r="AJ550" s="273"/>
      <c r="AK550" s="273"/>
      <c r="AL550" s="273"/>
      <c r="AM550" s="273"/>
      <c r="AN550" s="274"/>
      <c r="AO550" s="262">
        <v>1</v>
      </c>
      <c r="AP550" s="263"/>
      <c r="AQ550" s="264"/>
      <c r="AR550" s="262">
        <v>1</v>
      </c>
      <c r="AS550" s="263"/>
      <c r="AT550" s="264"/>
      <c r="AU550" s="262">
        <v>1</v>
      </c>
      <c r="AV550" s="263"/>
      <c r="AW550" s="264"/>
      <c r="AX550" s="242"/>
      <c r="AY550" s="243"/>
      <c r="AZ550" s="243"/>
      <c r="BA550" s="243"/>
      <c r="BB550" s="244"/>
      <c r="BC550" s="66"/>
      <c r="BD550" s="67"/>
    </row>
    <row r="551" spans="1:56" s="68" customFormat="1" ht="15" customHeight="1" x14ac:dyDescent="0.3">
      <c r="A551" s="67"/>
      <c r="B551" s="67"/>
      <c r="C551" s="67"/>
      <c r="D551" s="66"/>
      <c r="E551" s="272" t="s">
        <v>300</v>
      </c>
      <c r="F551" s="273"/>
      <c r="G551" s="273"/>
      <c r="H551" s="273"/>
      <c r="I551" s="273"/>
      <c r="J551" s="273"/>
      <c r="K551" s="273"/>
      <c r="L551" s="273"/>
      <c r="M551" s="273"/>
      <c r="N551" s="273"/>
      <c r="O551" s="273"/>
      <c r="P551" s="273"/>
      <c r="Q551" s="273"/>
      <c r="R551" s="273"/>
      <c r="S551" s="273"/>
      <c r="T551" s="273"/>
      <c r="U551" s="273"/>
      <c r="V551" s="273"/>
      <c r="W551" s="273"/>
      <c r="X551" s="273"/>
      <c r="Y551" s="273"/>
      <c r="Z551" s="273"/>
      <c r="AA551" s="273"/>
      <c r="AB551" s="273"/>
      <c r="AC551" s="273"/>
      <c r="AD551" s="273"/>
      <c r="AE551" s="273"/>
      <c r="AF551" s="273"/>
      <c r="AG551" s="273"/>
      <c r="AH551" s="273"/>
      <c r="AI551" s="273"/>
      <c r="AJ551" s="273"/>
      <c r="AK551" s="273"/>
      <c r="AL551" s="273"/>
      <c r="AM551" s="273"/>
      <c r="AN551" s="274"/>
      <c r="AO551" s="262">
        <v>1</v>
      </c>
      <c r="AP551" s="263"/>
      <c r="AQ551" s="264"/>
      <c r="AR551" s="262">
        <v>1</v>
      </c>
      <c r="AS551" s="263"/>
      <c r="AT551" s="264"/>
      <c r="AU551" s="262">
        <v>1</v>
      </c>
      <c r="AV551" s="263"/>
      <c r="AW551" s="264"/>
      <c r="AX551" s="242"/>
      <c r="AY551" s="243"/>
      <c r="AZ551" s="243"/>
      <c r="BA551" s="243"/>
      <c r="BB551" s="244"/>
      <c r="BC551" s="66"/>
      <c r="BD551" s="67"/>
    </row>
    <row r="552" spans="1:56" s="68" customFormat="1" ht="15" customHeight="1" x14ac:dyDescent="0.3">
      <c r="A552" s="67"/>
      <c r="B552" s="67"/>
      <c r="C552" s="67"/>
      <c r="D552" s="66"/>
      <c r="E552" s="272" t="s">
        <v>301</v>
      </c>
      <c r="F552" s="273"/>
      <c r="G552" s="273"/>
      <c r="H552" s="273"/>
      <c r="I552" s="273"/>
      <c r="J552" s="273"/>
      <c r="K552" s="273"/>
      <c r="L552" s="273"/>
      <c r="M552" s="273"/>
      <c r="N552" s="273"/>
      <c r="O552" s="273"/>
      <c r="P552" s="273"/>
      <c r="Q552" s="273"/>
      <c r="R552" s="273"/>
      <c r="S552" s="273"/>
      <c r="T552" s="273"/>
      <c r="U552" s="273"/>
      <c r="V552" s="273"/>
      <c r="W552" s="273"/>
      <c r="X552" s="273"/>
      <c r="Y552" s="273"/>
      <c r="Z552" s="273"/>
      <c r="AA552" s="273"/>
      <c r="AB552" s="273"/>
      <c r="AC552" s="273"/>
      <c r="AD552" s="273"/>
      <c r="AE552" s="273"/>
      <c r="AF552" s="273"/>
      <c r="AG552" s="273"/>
      <c r="AH552" s="273"/>
      <c r="AI552" s="273"/>
      <c r="AJ552" s="273"/>
      <c r="AK552" s="273"/>
      <c r="AL552" s="273"/>
      <c r="AM552" s="273"/>
      <c r="AN552" s="274"/>
      <c r="AO552" s="262">
        <v>1</v>
      </c>
      <c r="AP552" s="263"/>
      <c r="AQ552" s="264"/>
      <c r="AR552" s="262">
        <v>1</v>
      </c>
      <c r="AS552" s="263"/>
      <c r="AT552" s="264"/>
      <c r="AU552" s="262">
        <v>1</v>
      </c>
      <c r="AV552" s="263"/>
      <c r="AW552" s="264"/>
      <c r="AX552" s="242"/>
      <c r="AY552" s="243"/>
      <c r="AZ552" s="243"/>
      <c r="BA552" s="243"/>
      <c r="BB552" s="244"/>
      <c r="BC552" s="66"/>
      <c r="BD552" s="67"/>
    </row>
    <row r="553" spans="1:56" s="68" customFormat="1" ht="15" customHeight="1" x14ac:dyDescent="0.3">
      <c r="A553" s="67"/>
      <c r="B553" s="67"/>
      <c r="C553" s="67"/>
      <c r="D553" s="66"/>
      <c r="E553" s="272" t="s">
        <v>302</v>
      </c>
      <c r="F553" s="273"/>
      <c r="G553" s="273"/>
      <c r="H553" s="273"/>
      <c r="I553" s="273"/>
      <c r="J553" s="273"/>
      <c r="K553" s="273"/>
      <c r="L553" s="273"/>
      <c r="M553" s="273"/>
      <c r="N553" s="273"/>
      <c r="O553" s="273"/>
      <c r="P553" s="273"/>
      <c r="Q553" s="273"/>
      <c r="R553" s="273"/>
      <c r="S553" s="273"/>
      <c r="T553" s="273"/>
      <c r="U553" s="273"/>
      <c r="V553" s="273"/>
      <c r="W553" s="273"/>
      <c r="X553" s="273"/>
      <c r="Y553" s="273"/>
      <c r="Z553" s="273"/>
      <c r="AA553" s="273"/>
      <c r="AB553" s="273"/>
      <c r="AC553" s="273"/>
      <c r="AD553" s="273"/>
      <c r="AE553" s="273"/>
      <c r="AF553" s="273"/>
      <c r="AG553" s="273"/>
      <c r="AH553" s="273"/>
      <c r="AI553" s="273"/>
      <c r="AJ553" s="273"/>
      <c r="AK553" s="273"/>
      <c r="AL553" s="273"/>
      <c r="AM553" s="273"/>
      <c r="AN553" s="274"/>
      <c r="AO553" s="262">
        <v>1</v>
      </c>
      <c r="AP553" s="263"/>
      <c r="AQ553" s="264"/>
      <c r="AR553" s="262">
        <v>1</v>
      </c>
      <c r="AS553" s="263"/>
      <c r="AT553" s="264"/>
      <c r="AU553" s="262">
        <v>1</v>
      </c>
      <c r="AV553" s="263"/>
      <c r="AW553" s="264"/>
      <c r="AX553" s="242"/>
      <c r="AY553" s="243"/>
      <c r="AZ553" s="243"/>
      <c r="BA553" s="243"/>
      <c r="BB553" s="244"/>
      <c r="BC553" s="66"/>
      <c r="BD553" s="67"/>
    </row>
    <row r="554" spans="1:56" s="68" customFormat="1" ht="15" customHeight="1" x14ac:dyDescent="0.3">
      <c r="A554" s="67"/>
      <c r="B554" s="67"/>
      <c r="C554" s="67"/>
      <c r="D554" s="66"/>
      <c r="E554" s="272" t="s">
        <v>303</v>
      </c>
      <c r="F554" s="273"/>
      <c r="G554" s="273"/>
      <c r="H554" s="273"/>
      <c r="I554" s="273"/>
      <c r="J554" s="273"/>
      <c r="K554" s="273"/>
      <c r="L554" s="273"/>
      <c r="M554" s="273"/>
      <c r="N554" s="273"/>
      <c r="O554" s="273"/>
      <c r="P554" s="273"/>
      <c r="Q554" s="273"/>
      <c r="R554" s="273"/>
      <c r="S554" s="273"/>
      <c r="T554" s="273"/>
      <c r="U554" s="273"/>
      <c r="V554" s="273"/>
      <c r="W554" s="273"/>
      <c r="X554" s="273"/>
      <c r="Y554" s="273"/>
      <c r="Z554" s="273"/>
      <c r="AA554" s="273"/>
      <c r="AB554" s="273"/>
      <c r="AC554" s="273"/>
      <c r="AD554" s="273"/>
      <c r="AE554" s="273"/>
      <c r="AF554" s="273"/>
      <c r="AG554" s="273"/>
      <c r="AH554" s="273"/>
      <c r="AI554" s="273"/>
      <c r="AJ554" s="273"/>
      <c r="AK554" s="273"/>
      <c r="AL554" s="273"/>
      <c r="AM554" s="273"/>
      <c r="AN554" s="274"/>
      <c r="AO554" s="262">
        <v>1</v>
      </c>
      <c r="AP554" s="263"/>
      <c r="AQ554" s="264"/>
      <c r="AR554" s="262">
        <v>1</v>
      </c>
      <c r="AS554" s="263"/>
      <c r="AT554" s="264"/>
      <c r="AU554" s="262">
        <v>1</v>
      </c>
      <c r="AV554" s="263"/>
      <c r="AW554" s="264"/>
      <c r="AX554" s="242"/>
      <c r="AY554" s="243"/>
      <c r="AZ554" s="243"/>
      <c r="BA554" s="243"/>
      <c r="BB554" s="244"/>
      <c r="BC554" s="66"/>
      <c r="BD554" s="67"/>
    </row>
    <row r="555" spans="1:56" s="68" customFormat="1" ht="15" customHeight="1" x14ac:dyDescent="0.3">
      <c r="A555" s="67"/>
      <c r="B555" s="67"/>
      <c r="C555" s="67"/>
      <c r="D555" s="66"/>
      <c r="E555" s="272" t="s">
        <v>304</v>
      </c>
      <c r="F555" s="273"/>
      <c r="G555" s="273"/>
      <c r="H555" s="273"/>
      <c r="I555" s="273"/>
      <c r="J555" s="273"/>
      <c r="K555" s="273"/>
      <c r="L555" s="273"/>
      <c r="M555" s="273"/>
      <c r="N555" s="273"/>
      <c r="O555" s="273"/>
      <c r="P555" s="273"/>
      <c r="Q555" s="273"/>
      <c r="R555" s="273"/>
      <c r="S555" s="273"/>
      <c r="T555" s="273"/>
      <c r="U555" s="273"/>
      <c r="V555" s="273"/>
      <c r="W555" s="273"/>
      <c r="X555" s="273"/>
      <c r="Y555" s="273"/>
      <c r="Z555" s="273"/>
      <c r="AA555" s="273"/>
      <c r="AB555" s="273"/>
      <c r="AC555" s="273"/>
      <c r="AD555" s="273"/>
      <c r="AE555" s="273"/>
      <c r="AF555" s="273"/>
      <c r="AG555" s="273"/>
      <c r="AH555" s="273"/>
      <c r="AI555" s="273"/>
      <c r="AJ555" s="273"/>
      <c r="AK555" s="273"/>
      <c r="AL555" s="273"/>
      <c r="AM555" s="273"/>
      <c r="AN555" s="274"/>
      <c r="AO555" s="262">
        <v>1</v>
      </c>
      <c r="AP555" s="263"/>
      <c r="AQ555" s="264"/>
      <c r="AR555" s="262">
        <v>2</v>
      </c>
      <c r="AS555" s="263"/>
      <c r="AT555" s="264"/>
      <c r="AU555" s="262">
        <v>1</v>
      </c>
      <c r="AV555" s="263"/>
      <c r="AW555" s="264"/>
      <c r="AX555" s="262" t="s">
        <v>41</v>
      </c>
      <c r="AY555" s="263"/>
      <c r="AZ555" s="263"/>
      <c r="BA555" s="263"/>
      <c r="BB555" s="264"/>
      <c r="BC555" s="66"/>
      <c r="BD555" s="67"/>
    </row>
    <row r="556" spans="1:56" s="68" customFormat="1" ht="28.5" customHeight="1" x14ac:dyDescent="0.3">
      <c r="A556" s="67"/>
      <c r="B556" s="67"/>
      <c r="C556" s="67"/>
      <c r="D556" s="66"/>
      <c r="E556" s="223" t="s">
        <v>305</v>
      </c>
      <c r="F556" s="224"/>
      <c r="G556" s="224"/>
      <c r="H556" s="224"/>
      <c r="I556" s="224"/>
      <c r="J556" s="224"/>
      <c r="K556" s="224"/>
      <c r="L556" s="224"/>
      <c r="M556" s="224"/>
      <c r="N556" s="224"/>
      <c r="O556" s="224"/>
      <c r="P556" s="224"/>
      <c r="Q556" s="224"/>
      <c r="R556" s="224"/>
      <c r="S556" s="224"/>
      <c r="T556" s="224"/>
      <c r="U556" s="224"/>
      <c r="V556" s="224"/>
      <c r="W556" s="224"/>
      <c r="X556" s="224"/>
      <c r="Y556" s="224"/>
      <c r="Z556" s="224"/>
      <c r="AA556" s="224"/>
      <c r="AB556" s="224"/>
      <c r="AC556" s="224"/>
      <c r="AD556" s="224"/>
      <c r="AE556" s="224"/>
      <c r="AF556" s="224"/>
      <c r="AG556" s="224"/>
      <c r="AH556" s="224"/>
      <c r="AI556" s="224"/>
      <c r="AJ556" s="224"/>
      <c r="AK556" s="224"/>
      <c r="AL556" s="224"/>
      <c r="AM556" s="224"/>
      <c r="AN556" s="225"/>
      <c r="AO556" s="262">
        <v>1</v>
      </c>
      <c r="AP556" s="263"/>
      <c r="AQ556" s="264"/>
      <c r="AR556" s="262">
        <v>2</v>
      </c>
      <c r="AS556" s="263"/>
      <c r="AT556" s="264"/>
      <c r="AU556" s="262">
        <v>1</v>
      </c>
      <c r="AV556" s="263"/>
      <c r="AW556" s="264"/>
      <c r="AX556" s="242"/>
      <c r="AY556" s="243"/>
      <c r="AZ556" s="243"/>
      <c r="BA556" s="243"/>
      <c r="BB556" s="244"/>
      <c r="BC556" s="66"/>
      <c r="BD556" s="67"/>
    </row>
    <row r="557" spans="1:56" s="68" customFormat="1" ht="15" customHeight="1" x14ac:dyDescent="0.3">
      <c r="A557" s="67"/>
      <c r="B557" s="67"/>
      <c r="C557" s="67"/>
      <c r="D557" s="66"/>
      <c r="E557" s="223" t="s">
        <v>306</v>
      </c>
      <c r="F557" s="224"/>
      <c r="G557" s="224"/>
      <c r="H557" s="224"/>
      <c r="I557" s="224"/>
      <c r="J557" s="224"/>
      <c r="K557" s="224"/>
      <c r="L557" s="224"/>
      <c r="M557" s="224"/>
      <c r="N557" s="224"/>
      <c r="O557" s="224"/>
      <c r="P557" s="224"/>
      <c r="Q557" s="224"/>
      <c r="R557" s="224"/>
      <c r="S557" s="224"/>
      <c r="T557" s="224"/>
      <c r="U557" s="224"/>
      <c r="V557" s="224"/>
      <c r="W557" s="224"/>
      <c r="X557" s="224"/>
      <c r="Y557" s="224"/>
      <c r="Z557" s="224"/>
      <c r="AA557" s="224"/>
      <c r="AB557" s="224"/>
      <c r="AC557" s="224"/>
      <c r="AD557" s="224"/>
      <c r="AE557" s="224"/>
      <c r="AF557" s="224"/>
      <c r="AG557" s="224"/>
      <c r="AH557" s="224"/>
      <c r="AI557" s="224"/>
      <c r="AJ557" s="224"/>
      <c r="AK557" s="224"/>
      <c r="AL557" s="224"/>
      <c r="AM557" s="224"/>
      <c r="AN557" s="225"/>
      <c r="AO557" s="262">
        <v>1</v>
      </c>
      <c r="AP557" s="263"/>
      <c r="AQ557" s="264"/>
      <c r="AR557" s="262">
        <v>1</v>
      </c>
      <c r="AS557" s="263"/>
      <c r="AT557" s="264"/>
      <c r="AU557" s="262">
        <v>1</v>
      </c>
      <c r="AV557" s="263"/>
      <c r="AW557" s="264"/>
      <c r="AX557" s="242"/>
      <c r="AY557" s="243"/>
      <c r="AZ557" s="243"/>
      <c r="BA557" s="243"/>
      <c r="BB557" s="244"/>
      <c r="BC557" s="66"/>
      <c r="BD557" s="67"/>
    </row>
    <row r="558" spans="1:56" s="68" customFormat="1" ht="38.25" customHeight="1" x14ac:dyDescent="0.3">
      <c r="A558" s="67"/>
      <c r="B558" s="67"/>
      <c r="C558" s="67"/>
      <c r="D558" s="66"/>
      <c r="E558" s="223" t="s">
        <v>307</v>
      </c>
      <c r="F558" s="224"/>
      <c r="G558" s="224"/>
      <c r="H558" s="224"/>
      <c r="I558" s="224"/>
      <c r="J558" s="224"/>
      <c r="K558" s="224"/>
      <c r="L558" s="224"/>
      <c r="M558" s="224"/>
      <c r="N558" s="224"/>
      <c r="O558" s="224"/>
      <c r="P558" s="224"/>
      <c r="Q558" s="224"/>
      <c r="R558" s="224"/>
      <c r="S558" s="224"/>
      <c r="T558" s="224"/>
      <c r="U558" s="224"/>
      <c r="V558" s="224"/>
      <c r="W558" s="224"/>
      <c r="X558" s="224"/>
      <c r="Y558" s="224"/>
      <c r="Z558" s="224"/>
      <c r="AA558" s="224"/>
      <c r="AB558" s="224"/>
      <c r="AC558" s="224"/>
      <c r="AD558" s="224"/>
      <c r="AE558" s="224"/>
      <c r="AF558" s="224"/>
      <c r="AG558" s="224"/>
      <c r="AH558" s="224"/>
      <c r="AI558" s="224"/>
      <c r="AJ558" s="224"/>
      <c r="AK558" s="224"/>
      <c r="AL558" s="224"/>
      <c r="AM558" s="224"/>
      <c r="AN558" s="225"/>
      <c r="AO558" s="262">
        <v>1</v>
      </c>
      <c r="AP558" s="263"/>
      <c r="AQ558" s="264"/>
      <c r="AR558" s="262">
        <v>1</v>
      </c>
      <c r="AS558" s="263"/>
      <c r="AT558" s="264"/>
      <c r="AU558" s="262">
        <v>1</v>
      </c>
      <c r="AV558" s="263"/>
      <c r="AW558" s="264"/>
      <c r="AX558" s="242"/>
      <c r="AY558" s="243"/>
      <c r="AZ558" s="243"/>
      <c r="BA558" s="243"/>
      <c r="BB558" s="244"/>
      <c r="BC558" s="66"/>
      <c r="BD558" s="67"/>
    </row>
    <row r="559" spans="1:56" s="68" customFormat="1" ht="26.25" customHeight="1" x14ac:dyDescent="0.3">
      <c r="A559" s="67"/>
      <c r="B559" s="67"/>
      <c r="C559" s="67"/>
      <c r="D559" s="66"/>
      <c r="E559" s="223" t="s">
        <v>308</v>
      </c>
      <c r="F559" s="224"/>
      <c r="G559" s="224"/>
      <c r="H559" s="224"/>
      <c r="I559" s="224"/>
      <c r="J559" s="224"/>
      <c r="K559" s="224"/>
      <c r="L559" s="224"/>
      <c r="M559" s="224"/>
      <c r="N559" s="224"/>
      <c r="O559" s="224"/>
      <c r="P559" s="224"/>
      <c r="Q559" s="224"/>
      <c r="R559" s="224"/>
      <c r="S559" s="224"/>
      <c r="T559" s="224"/>
      <c r="U559" s="224"/>
      <c r="V559" s="224"/>
      <c r="W559" s="224"/>
      <c r="X559" s="224"/>
      <c r="Y559" s="224"/>
      <c r="Z559" s="224"/>
      <c r="AA559" s="224"/>
      <c r="AB559" s="224"/>
      <c r="AC559" s="224"/>
      <c r="AD559" s="224"/>
      <c r="AE559" s="224"/>
      <c r="AF559" s="224"/>
      <c r="AG559" s="224"/>
      <c r="AH559" s="224"/>
      <c r="AI559" s="224"/>
      <c r="AJ559" s="224"/>
      <c r="AK559" s="224"/>
      <c r="AL559" s="224"/>
      <c r="AM559" s="224"/>
      <c r="AN559" s="225"/>
      <c r="AO559" s="262">
        <v>1</v>
      </c>
      <c r="AP559" s="263"/>
      <c r="AQ559" s="264"/>
      <c r="AR559" s="262">
        <v>1</v>
      </c>
      <c r="AS559" s="263"/>
      <c r="AT559" s="264"/>
      <c r="AU559" s="262">
        <v>1</v>
      </c>
      <c r="AV559" s="263"/>
      <c r="AW559" s="264"/>
      <c r="AX559" s="242"/>
      <c r="AY559" s="243"/>
      <c r="AZ559" s="243"/>
      <c r="BA559" s="243"/>
      <c r="BB559" s="244"/>
      <c r="BC559" s="66"/>
      <c r="BD559" s="67"/>
    </row>
    <row r="560" spans="1:56" s="68" customFormat="1" ht="3.75" customHeight="1" x14ac:dyDescent="0.3">
      <c r="A560" s="67"/>
      <c r="B560" s="67"/>
      <c r="C560" s="67"/>
      <c r="D560" s="66"/>
      <c r="E560" s="70"/>
      <c r="F560" s="71"/>
      <c r="G560" s="71"/>
      <c r="H560" s="71"/>
      <c r="I560" s="71"/>
      <c r="J560" s="71"/>
      <c r="K560" s="71"/>
      <c r="L560" s="71"/>
      <c r="M560" s="71"/>
      <c r="N560" s="71"/>
      <c r="O560" s="71"/>
      <c r="P560" s="71"/>
      <c r="Q560" s="71"/>
      <c r="R560" s="71"/>
      <c r="S560" s="71"/>
      <c r="T560" s="71"/>
      <c r="U560" s="71"/>
      <c r="V560" s="71"/>
      <c r="W560" s="71"/>
      <c r="X560" s="71"/>
      <c r="Y560" s="71"/>
      <c r="Z560" s="71"/>
      <c r="AA560" s="71"/>
      <c r="AB560" s="71"/>
      <c r="AC560" s="71"/>
      <c r="AD560" s="71"/>
      <c r="AE560" s="71"/>
      <c r="AF560" s="71"/>
      <c r="AG560" s="71"/>
      <c r="AH560" s="71"/>
      <c r="AI560" s="71"/>
      <c r="AJ560" s="71"/>
      <c r="AK560" s="71"/>
      <c r="AL560" s="71"/>
      <c r="AM560" s="71"/>
      <c r="AN560" s="71"/>
      <c r="AO560" s="71"/>
      <c r="AP560" s="71"/>
      <c r="AQ560" s="71"/>
      <c r="AR560" s="71"/>
      <c r="AS560" s="72"/>
      <c r="AT560" s="72"/>
      <c r="AU560" s="72"/>
      <c r="AV560" s="72"/>
      <c r="AW560" s="72"/>
      <c r="AX560" s="72"/>
      <c r="AY560" s="72"/>
      <c r="AZ560" s="72"/>
      <c r="BA560" s="72"/>
      <c r="BB560" s="73"/>
      <c r="BC560" s="66"/>
      <c r="BD560" s="67"/>
    </row>
    <row r="561" spans="1:63" s="68" customFormat="1" ht="29.25" customHeight="1" thickBot="1" x14ac:dyDescent="0.35">
      <c r="A561" s="67"/>
      <c r="B561" s="67"/>
      <c r="C561" s="67"/>
      <c r="D561" s="66"/>
      <c r="E561" s="265" t="s">
        <v>309</v>
      </c>
      <c r="F561" s="266"/>
      <c r="G561" s="266"/>
      <c r="H561" s="266"/>
      <c r="I561" s="266"/>
      <c r="J561" s="266"/>
      <c r="K561" s="266"/>
      <c r="L561" s="266"/>
      <c r="M561" s="266"/>
      <c r="N561" s="266"/>
      <c r="O561" s="266"/>
      <c r="P561" s="266"/>
      <c r="Q561" s="266"/>
      <c r="R561" s="266"/>
      <c r="S561" s="266"/>
      <c r="T561" s="266"/>
      <c r="U561" s="266"/>
      <c r="V561" s="266"/>
      <c r="W561" s="266"/>
      <c r="X561" s="266"/>
      <c r="Y561" s="266"/>
      <c r="Z561" s="266"/>
      <c r="AA561" s="266"/>
      <c r="AB561" s="266"/>
      <c r="AC561" s="266"/>
      <c r="AD561" s="266"/>
      <c r="AE561" s="266"/>
      <c r="AF561" s="266"/>
      <c r="AG561" s="266"/>
      <c r="AH561" s="266"/>
      <c r="AI561" s="266"/>
      <c r="AJ561" s="266"/>
      <c r="AK561" s="266"/>
      <c r="AL561" s="266"/>
      <c r="AM561" s="266"/>
      <c r="AN561" s="266"/>
      <c r="AO561" s="266"/>
      <c r="AP561" s="266"/>
      <c r="AQ561" s="266"/>
      <c r="AR561" s="266"/>
      <c r="AS561" s="266"/>
      <c r="AT561" s="266"/>
      <c r="AU561" s="266"/>
      <c r="AV561" s="266"/>
      <c r="AW561" s="266"/>
      <c r="AX561" s="266"/>
      <c r="AY561" s="266"/>
      <c r="AZ561" s="266"/>
      <c r="BA561" s="266"/>
      <c r="BB561" s="267"/>
      <c r="BC561" s="66"/>
      <c r="BD561" s="67"/>
    </row>
    <row r="562" spans="1:63" s="68" customFormat="1" ht="12.75" customHeight="1" x14ac:dyDescent="0.3">
      <c r="A562" s="67"/>
      <c r="B562" s="67"/>
      <c r="C562" s="67"/>
      <c r="D562" s="66"/>
      <c r="E562" s="118"/>
      <c r="F562" s="119"/>
      <c r="G562" s="120" t="s">
        <v>310</v>
      </c>
      <c r="H562" s="121"/>
      <c r="I562" s="121"/>
      <c r="J562" s="121"/>
      <c r="K562" s="121"/>
      <c r="L562" s="142" t="s">
        <v>311</v>
      </c>
      <c r="M562" s="122"/>
      <c r="N562" s="122"/>
      <c r="O562" s="122"/>
      <c r="P562" s="122"/>
      <c r="Q562" s="122"/>
      <c r="R562" s="122"/>
      <c r="S562" s="122"/>
      <c r="T562" s="122"/>
      <c r="U562" s="122"/>
      <c r="V562" s="122"/>
      <c r="W562" s="122"/>
      <c r="X562" s="122"/>
      <c r="Y562" s="122"/>
      <c r="Z562" s="122"/>
      <c r="AA562" s="122"/>
      <c r="AB562" s="122"/>
      <c r="AC562" s="122"/>
      <c r="AD562" s="122"/>
      <c r="AE562" s="122"/>
      <c r="AF562" s="122"/>
      <c r="AG562" s="122"/>
      <c r="AH562" s="122"/>
      <c r="AI562" s="122"/>
      <c r="AJ562" s="122"/>
      <c r="AK562" s="122"/>
      <c r="AL562" s="122"/>
      <c r="AM562" s="122"/>
      <c r="AN562" s="122"/>
      <c r="AO562" s="122"/>
      <c r="AP562" s="122"/>
      <c r="AQ562" s="122"/>
      <c r="AR562" s="123"/>
      <c r="AS562" s="268">
        <v>350</v>
      </c>
      <c r="AT562" s="269"/>
      <c r="AU562" s="269"/>
      <c r="AV562" s="269"/>
      <c r="AW562" s="269"/>
      <c r="AX562" s="269"/>
      <c r="AY562" s="269"/>
      <c r="AZ562" s="269"/>
      <c r="BA562" s="124"/>
      <c r="BB562" s="125"/>
      <c r="BC562" s="66"/>
      <c r="BD562" s="67"/>
    </row>
    <row r="563" spans="1:63" s="68" customFormat="1" ht="12.75" customHeight="1" thickBot="1" x14ac:dyDescent="0.35">
      <c r="A563" s="67"/>
      <c r="B563" s="67"/>
      <c r="C563" s="67"/>
      <c r="D563" s="66"/>
      <c r="E563" s="126"/>
      <c r="F563" s="127"/>
      <c r="G563" s="128"/>
      <c r="H563" s="128"/>
      <c r="I563" s="128"/>
      <c r="J563" s="128"/>
      <c r="K563" s="128"/>
      <c r="L563" s="143" t="s">
        <v>312</v>
      </c>
      <c r="M563" s="129"/>
      <c r="N563" s="129"/>
      <c r="O563" s="129"/>
      <c r="P563" s="129"/>
      <c r="Q563" s="129"/>
      <c r="R563" s="129"/>
      <c r="S563" s="129"/>
      <c r="T563" s="129"/>
      <c r="U563" s="129"/>
      <c r="V563" s="129"/>
      <c r="W563" s="129"/>
      <c r="X563" s="129"/>
      <c r="Y563" s="129"/>
      <c r="Z563" s="129"/>
      <c r="AA563" s="129"/>
      <c r="AB563" s="129"/>
      <c r="AC563" s="129"/>
      <c r="AD563" s="129"/>
      <c r="AE563" s="129"/>
      <c r="AF563" s="129"/>
      <c r="AG563" s="129"/>
      <c r="AH563" s="129"/>
      <c r="AI563" s="129"/>
      <c r="AJ563" s="129"/>
      <c r="AK563" s="129"/>
      <c r="AL563" s="129"/>
      <c r="AM563" s="129"/>
      <c r="AN563" s="129"/>
      <c r="AO563" s="129"/>
      <c r="AP563" s="129"/>
      <c r="AQ563" s="129"/>
      <c r="AR563" s="130"/>
      <c r="AS563" s="270">
        <v>1000</v>
      </c>
      <c r="AT563" s="271"/>
      <c r="AU563" s="271"/>
      <c r="AV563" s="271"/>
      <c r="AW563" s="271"/>
      <c r="AX563" s="271"/>
      <c r="AY563" s="271"/>
      <c r="AZ563" s="271"/>
      <c r="BA563" s="131"/>
      <c r="BB563" s="132"/>
      <c r="BC563" s="66"/>
      <c r="BD563" s="67"/>
    </row>
    <row r="564" spans="1:63" s="68" customFormat="1" ht="12.75" customHeight="1" thickBot="1" x14ac:dyDescent="0.35">
      <c r="A564" s="67"/>
      <c r="B564" s="67"/>
      <c r="C564" s="67"/>
      <c r="D564" s="66"/>
      <c r="E564" s="133"/>
      <c r="F564" s="134"/>
      <c r="G564" s="135" t="s">
        <v>469</v>
      </c>
      <c r="H564" s="135"/>
      <c r="I564" s="135"/>
      <c r="J564" s="135"/>
      <c r="K564" s="135"/>
      <c r="L564" s="135" t="s">
        <v>468</v>
      </c>
      <c r="M564" s="135"/>
      <c r="N564" s="135"/>
      <c r="O564" s="135"/>
      <c r="P564" s="135"/>
      <c r="Q564" s="135"/>
      <c r="R564" s="135"/>
      <c r="S564" s="135"/>
      <c r="T564" s="135"/>
      <c r="U564" s="135"/>
      <c r="V564" s="135"/>
      <c r="W564" s="135"/>
      <c r="X564" s="135"/>
      <c r="Y564" s="135"/>
      <c r="Z564" s="135"/>
      <c r="AA564" s="135"/>
      <c r="AB564" s="135"/>
      <c r="AC564" s="135"/>
      <c r="AD564" s="135"/>
      <c r="AE564" s="135"/>
      <c r="AF564" s="135"/>
      <c r="AG564" s="135"/>
      <c r="AH564" s="135"/>
      <c r="AI564" s="135"/>
      <c r="AJ564" s="135"/>
      <c r="AK564" s="135"/>
      <c r="AL564" s="135"/>
      <c r="AM564" s="135"/>
      <c r="AN564" s="135"/>
      <c r="AO564" s="135"/>
      <c r="AP564" s="135"/>
      <c r="AQ564" s="135"/>
      <c r="AR564" s="136"/>
      <c r="AS564" s="256">
        <v>50</v>
      </c>
      <c r="AT564" s="257"/>
      <c r="AU564" s="257"/>
      <c r="AV564" s="257"/>
      <c r="AW564" s="257"/>
      <c r="AX564" s="257"/>
      <c r="AY564" s="257"/>
      <c r="AZ564" s="257"/>
      <c r="BA564" s="137"/>
      <c r="BB564" s="138"/>
      <c r="BC564" s="66"/>
      <c r="BD564" s="67"/>
    </row>
    <row r="565" spans="1:63" s="68" customFormat="1" ht="12.75" customHeight="1" x14ac:dyDescent="0.3">
      <c r="A565" s="67"/>
      <c r="B565" s="67"/>
      <c r="C565" s="67"/>
      <c r="D565" s="66"/>
      <c r="E565" s="74"/>
      <c r="F565" s="75"/>
      <c r="G565" s="115" t="s">
        <v>313</v>
      </c>
      <c r="H565" s="117"/>
      <c r="I565" s="117"/>
      <c r="J565" s="117"/>
      <c r="K565" s="117"/>
      <c r="L565" s="114" t="s">
        <v>314</v>
      </c>
      <c r="M565" s="110"/>
      <c r="N565" s="110"/>
      <c r="O565" s="110"/>
      <c r="P565" s="110"/>
      <c r="Q565" s="110"/>
      <c r="R565" s="110"/>
      <c r="S565" s="110"/>
      <c r="T565" s="110"/>
      <c r="U565" s="110"/>
      <c r="V565" s="110"/>
      <c r="W565" s="110"/>
      <c r="X565" s="110"/>
      <c r="Y565" s="110"/>
      <c r="Z565" s="110"/>
      <c r="AA565" s="110"/>
      <c r="AB565" s="110"/>
      <c r="AC565" s="110"/>
      <c r="AD565" s="110"/>
      <c r="AE565" s="110"/>
      <c r="AF565" s="110"/>
      <c r="AG565" s="110"/>
      <c r="AH565" s="110"/>
      <c r="AI565" s="110"/>
      <c r="AJ565" s="110"/>
      <c r="AK565" s="110"/>
      <c r="AL565" s="110"/>
      <c r="AM565" s="110"/>
      <c r="AN565" s="110"/>
      <c r="AO565" s="110"/>
      <c r="AP565" s="110"/>
      <c r="AQ565" s="110"/>
      <c r="AR565" s="111"/>
      <c r="AS565" s="258">
        <v>50</v>
      </c>
      <c r="AT565" s="259"/>
      <c r="AU565" s="259"/>
      <c r="AV565" s="259"/>
      <c r="AW565" s="259"/>
      <c r="AX565" s="259"/>
      <c r="AY565" s="259"/>
      <c r="AZ565" s="259"/>
      <c r="BA565" s="76"/>
      <c r="BB565" s="77"/>
      <c r="BC565" s="66"/>
      <c r="BD565" s="67"/>
    </row>
    <row r="566" spans="1:63" s="68" customFormat="1" ht="12.75" customHeight="1" x14ac:dyDescent="0.3">
      <c r="A566" s="67"/>
      <c r="B566" s="67"/>
      <c r="C566" s="67"/>
      <c r="D566" s="66"/>
      <c r="E566" s="74"/>
      <c r="F566" s="75"/>
      <c r="G566" s="116"/>
      <c r="H566" s="117"/>
      <c r="I566" s="117"/>
      <c r="J566" s="117"/>
      <c r="K566" s="117"/>
      <c r="L566" s="144" t="s">
        <v>315</v>
      </c>
      <c r="M566" s="112"/>
      <c r="N566" s="112"/>
      <c r="O566" s="112"/>
      <c r="P566" s="112"/>
      <c r="Q566" s="112"/>
      <c r="R566" s="112"/>
      <c r="S566" s="112"/>
      <c r="T566" s="112"/>
      <c r="U566" s="112"/>
      <c r="V566" s="112"/>
      <c r="W566" s="112"/>
      <c r="X566" s="112"/>
      <c r="Y566" s="112"/>
      <c r="Z566" s="112"/>
      <c r="AA566" s="112"/>
      <c r="AB566" s="112"/>
      <c r="AC566" s="112"/>
      <c r="AD566" s="112"/>
      <c r="AE566" s="112"/>
      <c r="AF566" s="112"/>
      <c r="AG566" s="112"/>
      <c r="AH566" s="112"/>
      <c r="AI566" s="112"/>
      <c r="AJ566" s="112"/>
      <c r="AK566" s="112"/>
      <c r="AL566" s="112"/>
      <c r="AM566" s="112"/>
      <c r="AN566" s="112"/>
      <c r="AO566" s="112"/>
      <c r="AP566" s="112"/>
      <c r="AQ566" s="112"/>
      <c r="AR566" s="113"/>
      <c r="AS566" s="260">
        <v>150</v>
      </c>
      <c r="AT566" s="261"/>
      <c r="AU566" s="261"/>
      <c r="AV566" s="261"/>
      <c r="AW566" s="261"/>
      <c r="AX566" s="261"/>
      <c r="AY566" s="261"/>
      <c r="AZ566" s="261"/>
      <c r="BA566" s="78"/>
      <c r="BB566" s="79"/>
      <c r="BC566" s="66"/>
      <c r="BD566" s="67"/>
    </row>
    <row r="567" spans="1:63" s="68" customFormat="1" ht="12.75" customHeight="1" thickBot="1" x14ac:dyDescent="0.35">
      <c r="A567" s="67"/>
      <c r="B567" s="67"/>
      <c r="C567" s="67"/>
      <c r="D567" s="66"/>
      <c r="E567" s="126"/>
      <c r="F567" s="127"/>
      <c r="G567" s="128"/>
      <c r="H567" s="139"/>
      <c r="I567" s="139"/>
      <c r="J567" s="139"/>
      <c r="K567" s="139"/>
      <c r="L567" s="143" t="s">
        <v>316</v>
      </c>
      <c r="M567" s="140"/>
      <c r="N567" s="140"/>
      <c r="O567" s="140"/>
      <c r="P567" s="140"/>
      <c r="Q567" s="140"/>
      <c r="R567" s="140"/>
      <c r="S567" s="140"/>
      <c r="T567" s="140"/>
      <c r="U567" s="140"/>
      <c r="V567" s="140"/>
      <c r="W567" s="140"/>
      <c r="X567" s="140"/>
      <c r="Y567" s="140"/>
      <c r="Z567" s="140"/>
      <c r="AA567" s="140"/>
      <c r="AB567" s="140"/>
      <c r="AC567" s="140"/>
      <c r="AD567" s="140"/>
      <c r="AE567" s="140"/>
      <c r="AF567" s="140"/>
      <c r="AG567" s="140"/>
      <c r="AH567" s="140"/>
      <c r="AI567" s="140"/>
      <c r="AJ567" s="140"/>
      <c r="AK567" s="140"/>
      <c r="AL567" s="140"/>
      <c r="AM567" s="140"/>
      <c r="AN567" s="140"/>
      <c r="AO567" s="140"/>
      <c r="AP567" s="140"/>
      <c r="AQ567" s="140"/>
      <c r="AR567" s="141"/>
      <c r="AS567" s="270">
        <v>250</v>
      </c>
      <c r="AT567" s="271"/>
      <c r="AU567" s="271"/>
      <c r="AV567" s="271"/>
      <c r="AW567" s="271"/>
      <c r="AX567" s="271"/>
      <c r="AY567" s="271"/>
      <c r="AZ567" s="271"/>
      <c r="BA567" s="131"/>
      <c r="BB567" s="132"/>
      <c r="BC567" s="66"/>
      <c r="BD567" s="67"/>
    </row>
    <row r="568" spans="1:63" s="4" customFormat="1" ht="1.5" customHeight="1" x14ac:dyDescent="0.3">
      <c r="A568" s="80"/>
      <c r="B568" s="80"/>
      <c r="C568" s="80"/>
      <c r="D568" s="81"/>
      <c r="E568" s="81"/>
      <c r="F568" s="81"/>
      <c r="G568" s="81"/>
      <c r="H568" s="81"/>
      <c r="I568" s="81"/>
      <c r="J568" s="81"/>
      <c r="K568" s="81"/>
      <c r="L568" s="81"/>
      <c r="M568" s="81"/>
      <c r="N568" s="81"/>
      <c r="O568" s="81"/>
      <c r="P568" s="81"/>
      <c r="Q568" s="81"/>
      <c r="R568" s="81"/>
      <c r="S568" s="81"/>
      <c r="T568" s="81"/>
      <c r="U568" s="81"/>
      <c r="V568" s="81"/>
      <c r="W568" s="81"/>
      <c r="X568" s="81"/>
      <c r="Y568" s="81"/>
      <c r="Z568" s="81"/>
      <c r="AA568" s="81"/>
      <c r="AB568" s="81"/>
      <c r="AC568" s="81"/>
      <c r="AD568" s="81"/>
      <c r="AE568" s="81"/>
      <c r="AF568" s="81"/>
      <c r="AG568" s="81"/>
      <c r="AH568" s="81"/>
      <c r="AI568" s="81"/>
      <c r="AJ568" s="81"/>
      <c r="AK568" s="81"/>
      <c r="AL568" s="81"/>
      <c r="AM568" s="81"/>
      <c r="AN568" s="81"/>
      <c r="AO568" s="81"/>
      <c r="AP568" s="81"/>
      <c r="AQ568" s="81"/>
      <c r="AR568" s="81"/>
      <c r="AS568" s="81"/>
      <c r="AT568" s="81"/>
      <c r="AU568" s="81"/>
      <c r="AV568" s="81"/>
      <c r="AW568" s="81"/>
      <c r="AX568" s="81"/>
      <c r="AY568" s="81"/>
      <c r="AZ568" s="81"/>
      <c r="BA568" s="81"/>
      <c r="BB568" s="81"/>
      <c r="BC568" s="81"/>
      <c r="BD568" s="63"/>
    </row>
    <row r="569" spans="1:63" ht="15" customHeight="1" x14ac:dyDescent="0.25">
      <c r="A569" s="1"/>
      <c r="B569" s="82"/>
      <c r="C569" s="83"/>
      <c r="D569" s="150" t="s">
        <v>317</v>
      </c>
      <c r="E569" s="150"/>
      <c r="F569" s="150"/>
      <c r="G569" s="150"/>
      <c r="H569" s="150"/>
      <c r="I569" s="150"/>
      <c r="J569" s="150"/>
      <c r="K569" s="150"/>
      <c r="L569" s="150"/>
      <c r="M569" s="150"/>
      <c r="N569" s="150"/>
      <c r="O569" s="150"/>
      <c r="P569" s="150"/>
      <c r="Q569" s="150"/>
      <c r="R569" s="150"/>
      <c r="S569" s="150"/>
      <c r="T569" s="150"/>
      <c r="U569" s="150"/>
      <c r="V569" s="150"/>
      <c r="W569" s="150"/>
      <c r="X569" s="150"/>
      <c r="Y569" s="150"/>
      <c r="Z569" s="150"/>
      <c r="AA569" s="150"/>
      <c r="AB569" s="150"/>
      <c r="AC569" s="150"/>
      <c r="AD569" s="150"/>
      <c r="AE569" s="150"/>
      <c r="AF569" s="150"/>
      <c r="AG569" s="150"/>
      <c r="AH569" s="150"/>
      <c r="AI569" s="150"/>
      <c r="AJ569" s="150"/>
      <c r="AK569" s="150"/>
      <c r="AL569" s="150"/>
      <c r="AM569" s="150"/>
      <c r="AN569" s="150"/>
      <c r="AO569" s="150"/>
      <c r="AP569" s="150"/>
      <c r="AQ569" s="150"/>
      <c r="AR569" s="150"/>
      <c r="AS569" s="150"/>
      <c r="AT569" s="150"/>
      <c r="AU569" s="150"/>
      <c r="AV569" s="150"/>
      <c r="AW569" s="150"/>
      <c r="AX569" s="150"/>
      <c r="AY569" s="150"/>
      <c r="AZ569" s="150"/>
      <c r="BA569" s="150"/>
      <c r="BB569" s="150"/>
      <c r="BC569" s="1"/>
      <c r="BK569" s="84"/>
    </row>
    <row r="570" spans="1:63" s="4" customFormat="1" ht="3.75" customHeight="1" x14ac:dyDescent="0.3"/>
    <row r="571" spans="1:63" ht="15" x14ac:dyDescent="0.25">
      <c r="A571" s="24"/>
      <c r="B571" s="158" t="s">
        <v>318</v>
      </c>
      <c r="C571" s="158"/>
      <c r="D571" s="158"/>
      <c r="E571" s="158"/>
      <c r="F571" s="158"/>
      <c r="G571" s="158"/>
      <c r="H571" s="158"/>
      <c r="I571" s="158"/>
      <c r="J571" s="158"/>
      <c r="K571" s="158"/>
      <c r="L571" s="158"/>
      <c r="M571" s="158"/>
      <c r="N571" s="158"/>
      <c r="O571" s="158"/>
      <c r="P571" s="158"/>
      <c r="Q571" s="158"/>
      <c r="R571" s="158"/>
      <c r="S571" s="158"/>
      <c r="T571" s="158"/>
      <c r="U571" s="158"/>
      <c r="V571" s="158"/>
      <c r="W571" s="158"/>
      <c r="X571" s="158"/>
      <c r="Y571" s="158"/>
      <c r="Z571" s="158"/>
      <c r="AA571" s="158"/>
      <c r="AB571" s="158"/>
      <c r="AC571" s="158"/>
      <c r="AD571" s="158"/>
      <c r="AE571" s="158"/>
      <c r="AF571" s="158"/>
      <c r="AG571" s="158"/>
      <c r="AH571" s="158"/>
      <c r="AI571" s="158"/>
      <c r="AJ571" s="158"/>
      <c r="AK571" s="158"/>
      <c r="AL571" s="158"/>
      <c r="AM571" s="158"/>
      <c r="AN571" s="158"/>
      <c r="AO571" s="158"/>
      <c r="AP571" s="158"/>
      <c r="AQ571" s="158"/>
      <c r="AR571" s="158"/>
      <c r="AS571" s="158"/>
      <c r="AT571" s="158"/>
      <c r="AU571" s="158"/>
      <c r="AV571" s="158"/>
      <c r="AW571" s="158"/>
      <c r="AX571" s="158"/>
      <c r="AY571" s="158"/>
      <c r="AZ571" s="158"/>
      <c r="BA571" s="158"/>
      <c r="BB571" s="158"/>
      <c r="BC571" s="158"/>
      <c r="BG571" s="10"/>
    </row>
    <row r="572" spans="1:63" x14ac:dyDescent="0.25">
      <c r="B572" s="253" t="s">
        <v>425</v>
      </c>
      <c r="C572" s="254"/>
      <c r="D572" s="254"/>
      <c r="E572" s="254"/>
      <c r="F572" s="254"/>
      <c r="G572" s="254"/>
      <c r="H572" s="254"/>
      <c r="I572" s="254"/>
      <c r="J572" s="254"/>
      <c r="K572" s="254"/>
      <c r="L572" s="254"/>
      <c r="M572" s="254"/>
      <c r="N572" s="254"/>
      <c r="O572" s="254"/>
      <c r="P572" s="254"/>
      <c r="Q572" s="254"/>
      <c r="R572" s="254"/>
      <c r="S572" s="254"/>
      <c r="T572" s="254"/>
      <c r="U572" s="254"/>
      <c r="V572" s="254"/>
      <c r="W572" s="254"/>
      <c r="X572" s="254"/>
      <c r="Y572" s="254"/>
      <c r="Z572" s="254"/>
      <c r="AA572" s="254"/>
      <c r="AB572" s="254"/>
      <c r="AC572" s="254"/>
      <c r="AD572" s="254"/>
      <c r="AE572" s="254"/>
      <c r="AF572" s="254"/>
      <c r="AG572" s="254"/>
      <c r="AH572" s="254"/>
      <c r="AI572" s="254"/>
      <c r="AJ572" s="254"/>
      <c r="AK572" s="254"/>
      <c r="AL572" s="254"/>
      <c r="AM572" s="254"/>
      <c r="AN572" s="254"/>
      <c r="AO572" s="254"/>
      <c r="AP572" s="254"/>
      <c r="AQ572" s="254"/>
      <c r="AR572" s="254"/>
      <c r="AS572" s="254"/>
      <c r="AT572" s="254"/>
      <c r="AU572" s="254"/>
      <c r="AV572" s="254"/>
      <c r="AW572" s="254"/>
      <c r="AX572" s="254"/>
      <c r="AY572" s="254"/>
      <c r="AZ572" s="254"/>
      <c r="BA572" s="254"/>
      <c r="BB572" s="254"/>
      <c r="BC572" s="254"/>
      <c r="BH572" s="13"/>
    </row>
    <row r="573" spans="1:63" s="4" customFormat="1" ht="4.5" customHeight="1" x14ac:dyDescent="0.3"/>
    <row r="574" spans="1:63" s="43" customFormat="1" x14ac:dyDescent="0.25">
      <c r="A574" s="37"/>
      <c r="B574" s="38"/>
      <c r="C574" s="37"/>
      <c r="D574" s="39"/>
      <c r="E574" s="39"/>
      <c r="F574" s="39"/>
      <c r="G574" s="39"/>
      <c r="H574" s="39"/>
      <c r="I574" s="39"/>
      <c r="J574" s="39"/>
      <c r="K574" s="39"/>
      <c r="L574" s="39"/>
      <c r="M574" s="39"/>
      <c r="N574" s="39"/>
      <c r="O574" s="39"/>
      <c r="P574" s="39"/>
      <c r="Q574" s="39"/>
      <c r="R574" s="39"/>
      <c r="S574" s="39"/>
      <c r="T574" s="40"/>
      <c r="U574" s="255"/>
      <c r="V574" s="255"/>
      <c r="W574" s="255"/>
      <c r="X574" s="255"/>
      <c r="Y574" s="255"/>
      <c r="Z574" s="255"/>
      <c r="AA574" s="255"/>
      <c r="AB574" s="255"/>
      <c r="AC574" s="255"/>
      <c r="AD574" s="255"/>
      <c r="AE574" s="255"/>
      <c r="AF574" s="255"/>
      <c r="AG574" s="255"/>
      <c r="AH574" s="255"/>
      <c r="AI574" s="255"/>
      <c r="AJ574" s="255"/>
      <c r="AK574" s="255"/>
      <c r="AL574" s="255"/>
      <c r="AM574" s="255"/>
      <c r="AN574" s="255"/>
      <c r="AO574" s="255"/>
      <c r="AP574" s="255"/>
      <c r="AQ574" s="255"/>
      <c r="AR574" s="255"/>
      <c r="AS574" s="255"/>
      <c r="AT574" s="255"/>
      <c r="AU574" s="255"/>
      <c r="AV574" s="255"/>
      <c r="AW574" s="255"/>
      <c r="AX574" s="255"/>
      <c r="AY574" s="255"/>
      <c r="AZ574" s="255"/>
      <c r="BA574" s="255"/>
      <c r="BB574" s="255"/>
      <c r="BC574" s="41"/>
      <c r="BD574" s="42"/>
      <c r="BE574" s="42"/>
      <c r="BF574" s="42"/>
      <c r="BG574" s="42"/>
    </row>
    <row r="575" spans="1:63" s="68" customFormat="1" ht="16.5" x14ac:dyDescent="0.3">
      <c r="A575" s="230" t="s">
        <v>319</v>
      </c>
      <c r="B575" s="230"/>
      <c r="C575" s="65"/>
      <c r="D575" s="66"/>
      <c r="E575" s="231"/>
      <c r="F575" s="232"/>
      <c r="G575" s="232"/>
      <c r="H575" s="232"/>
      <c r="I575" s="232"/>
      <c r="J575" s="232"/>
      <c r="K575" s="232"/>
      <c r="L575" s="232"/>
      <c r="M575" s="232"/>
      <c r="N575" s="232"/>
      <c r="O575" s="232"/>
      <c r="P575" s="232"/>
      <c r="Q575" s="232"/>
      <c r="R575" s="232"/>
      <c r="S575" s="232"/>
      <c r="T575" s="232"/>
      <c r="U575" s="232"/>
      <c r="V575" s="232"/>
      <c r="W575" s="232"/>
      <c r="X575" s="232"/>
      <c r="Y575" s="232"/>
      <c r="Z575" s="232"/>
      <c r="AA575" s="232"/>
      <c r="AB575" s="232"/>
      <c r="AC575" s="232"/>
      <c r="AD575" s="232"/>
      <c r="AE575" s="232"/>
      <c r="AF575" s="232"/>
      <c r="AG575" s="232"/>
      <c r="AH575" s="232"/>
      <c r="AI575" s="237" t="s">
        <v>287</v>
      </c>
      <c r="AJ575" s="238"/>
      <c r="AK575" s="238"/>
      <c r="AL575" s="238"/>
      <c r="AM575" s="238"/>
      <c r="AN575" s="238"/>
      <c r="AO575" s="238"/>
      <c r="AP575" s="238"/>
      <c r="AQ575" s="238"/>
      <c r="AR575" s="238"/>
      <c r="AS575" s="238"/>
      <c r="AT575" s="238"/>
      <c r="AU575" s="238"/>
      <c r="AV575" s="238"/>
      <c r="AW575" s="238"/>
      <c r="AX575" s="238"/>
      <c r="AY575" s="238"/>
      <c r="AZ575" s="238"/>
      <c r="BA575" s="238"/>
      <c r="BB575" s="239"/>
      <c r="BC575" s="66"/>
      <c r="BD575" s="67"/>
    </row>
    <row r="576" spans="1:63" s="68" customFormat="1" ht="23.25" customHeight="1" x14ac:dyDescent="0.3">
      <c r="A576" s="67"/>
      <c r="B576" s="67"/>
      <c r="C576" s="67"/>
      <c r="D576" s="66"/>
      <c r="E576" s="233"/>
      <c r="F576" s="234"/>
      <c r="G576" s="234"/>
      <c r="H576" s="234"/>
      <c r="I576" s="234"/>
      <c r="J576" s="234"/>
      <c r="K576" s="234"/>
      <c r="L576" s="234"/>
      <c r="M576" s="234"/>
      <c r="N576" s="234"/>
      <c r="O576" s="234"/>
      <c r="P576" s="234"/>
      <c r="Q576" s="234"/>
      <c r="R576" s="234"/>
      <c r="S576" s="234"/>
      <c r="T576" s="234"/>
      <c r="U576" s="234"/>
      <c r="V576" s="234"/>
      <c r="W576" s="234"/>
      <c r="X576" s="234"/>
      <c r="Y576" s="234"/>
      <c r="Z576" s="234"/>
      <c r="AA576" s="234"/>
      <c r="AB576" s="234"/>
      <c r="AC576" s="234"/>
      <c r="AD576" s="234"/>
      <c r="AE576" s="234"/>
      <c r="AF576" s="234"/>
      <c r="AG576" s="234"/>
      <c r="AH576" s="234"/>
      <c r="AI576" s="240" t="s">
        <v>320</v>
      </c>
      <c r="AJ576" s="240"/>
      <c r="AK576" s="240"/>
      <c r="AL576" s="240"/>
      <c r="AM576" s="240"/>
      <c r="AN576" s="240"/>
      <c r="AO576" s="240"/>
      <c r="AP576" s="240"/>
      <c r="AQ576" s="240"/>
      <c r="AR576" s="240"/>
      <c r="AS576" s="240"/>
      <c r="AT576" s="240"/>
      <c r="AU576" s="240"/>
      <c r="AV576" s="240"/>
      <c r="AW576" s="240"/>
      <c r="AX576" s="241" t="s">
        <v>321</v>
      </c>
      <c r="AY576" s="241"/>
      <c r="AZ576" s="241"/>
      <c r="BA576" s="241"/>
      <c r="BB576" s="241"/>
      <c r="BC576" s="66"/>
      <c r="BD576" s="67"/>
    </row>
    <row r="577" spans="1:56" s="68" customFormat="1" ht="16.5" x14ac:dyDescent="0.3">
      <c r="A577" s="67"/>
      <c r="B577" s="67"/>
      <c r="C577" s="67"/>
      <c r="D577" s="66"/>
      <c r="E577" s="233"/>
      <c r="F577" s="234"/>
      <c r="G577" s="234"/>
      <c r="H577" s="234"/>
      <c r="I577" s="234"/>
      <c r="J577" s="234"/>
      <c r="K577" s="234"/>
      <c r="L577" s="234"/>
      <c r="M577" s="234"/>
      <c r="N577" s="234"/>
      <c r="O577" s="234"/>
      <c r="P577" s="234"/>
      <c r="Q577" s="234"/>
      <c r="R577" s="234"/>
      <c r="S577" s="234"/>
      <c r="T577" s="234"/>
      <c r="U577" s="234"/>
      <c r="V577" s="234"/>
      <c r="W577" s="234"/>
      <c r="X577" s="234"/>
      <c r="Y577" s="234"/>
      <c r="Z577" s="234"/>
      <c r="AA577" s="234"/>
      <c r="AB577" s="234"/>
      <c r="AC577" s="234"/>
      <c r="AD577" s="234"/>
      <c r="AE577" s="234"/>
      <c r="AF577" s="234"/>
      <c r="AG577" s="234"/>
      <c r="AH577" s="234"/>
      <c r="AI577" s="242" t="s">
        <v>322</v>
      </c>
      <c r="AJ577" s="243"/>
      <c r="AK577" s="243"/>
      <c r="AL577" s="243"/>
      <c r="AM577" s="243"/>
      <c r="AN577" s="243"/>
      <c r="AO577" s="243"/>
      <c r="AP577" s="243"/>
      <c r="AQ577" s="244"/>
      <c r="AR577" s="241" t="s">
        <v>323</v>
      </c>
      <c r="AS577" s="245"/>
      <c r="AT577" s="245"/>
      <c r="AU577" s="241" t="s">
        <v>324</v>
      </c>
      <c r="AV577" s="245"/>
      <c r="AW577" s="245"/>
      <c r="AX577" s="246" t="s">
        <v>325</v>
      </c>
      <c r="AY577" s="247"/>
      <c r="AZ577" s="247"/>
      <c r="BA577" s="247"/>
      <c r="BB577" s="248"/>
      <c r="BC577" s="66"/>
      <c r="BD577" s="67"/>
    </row>
    <row r="578" spans="1:56" s="68" customFormat="1" ht="38.25" customHeight="1" x14ac:dyDescent="0.3">
      <c r="A578" s="67"/>
      <c r="B578" s="67"/>
      <c r="C578" s="67"/>
      <c r="D578" s="66"/>
      <c r="E578" s="235"/>
      <c r="F578" s="236"/>
      <c r="G578" s="236"/>
      <c r="H578" s="236"/>
      <c r="I578" s="236"/>
      <c r="J578" s="236"/>
      <c r="K578" s="236"/>
      <c r="L578" s="236"/>
      <c r="M578" s="236"/>
      <c r="N578" s="236"/>
      <c r="O578" s="236"/>
      <c r="P578" s="236"/>
      <c r="Q578" s="236"/>
      <c r="R578" s="236"/>
      <c r="S578" s="236"/>
      <c r="T578" s="236"/>
      <c r="U578" s="236"/>
      <c r="V578" s="236"/>
      <c r="W578" s="236"/>
      <c r="X578" s="236"/>
      <c r="Y578" s="236"/>
      <c r="Z578" s="236"/>
      <c r="AA578" s="236"/>
      <c r="AB578" s="236"/>
      <c r="AC578" s="236"/>
      <c r="AD578" s="236"/>
      <c r="AE578" s="236"/>
      <c r="AF578" s="236"/>
      <c r="AG578" s="236"/>
      <c r="AH578" s="236"/>
      <c r="AI578" s="252" t="s">
        <v>326</v>
      </c>
      <c r="AJ578" s="252"/>
      <c r="AK578" s="252"/>
      <c r="AL578" s="252"/>
      <c r="AM578" s="252"/>
      <c r="AN578" s="252" t="s">
        <v>327</v>
      </c>
      <c r="AO578" s="252"/>
      <c r="AP578" s="252"/>
      <c r="AQ578" s="252"/>
      <c r="AR578" s="245"/>
      <c r="AS578" s="245"/>
      <c r="AT578" s="245"/>
      <c r="AU578" s="245"/>
      <c r="AV578" s="245"/>
      <c r="AW578" s="245"/>
      <c r="AX578" s="249"/>
      <c r="AY578" s="250"/>
      <c r="AZ578" s="250"/>
      <c r="BA578" s="250"/>
      <c r="BB578" s="251"/>
      <c r="BC578" s="66"/>
      <c r="BD578" s="67"/>
    </row>
    <row r="579" spans="1:56" s="68" customFormat="1" ht="16.5" x14ac:dyDescent="0.3">
      <c r="A579" s="67"/>
      <c r="B579" s="67"/>
      <c r="C579" s="67"/>
      <c r="D579" s="66"/>
      <c r="E579" s="226" t="s">
        <v>328</v>
      </c>
      <c r="F579" s="227"/>
      <c r="G579" s="227"/>
      <c r="H579" s="227"/>
      <c r="I579" s="227"/>
      <c r="J579" s="227"/>
      <c r="K579" s="227"/>
      <c r="L579" s="227"/>
      <c r="M579" s="227"/>
      <c r="N579" s="227"/>
      <c r="O579" s="227"/>
      <c r="P579" s="227"/>
      <c r="Q579" s="227"/>
      <c r="R579" s="227"/>
      <c r="S579" s="227"/>
      <c r="T579" s="227"/>
      <c r="U579" s="227"/>
      <c r="V579" s="227"/>
      <c r="W579" s="227"/>
      <c r="X579" s="227"/>
      <c r="Y579" s="227"/>
      <c r="Z579" s="227"/>
      <c r="AA579" s="227"/>
      <c r="AB579" s="227"/>
      <c r="AC579" s="227"/>
      <c r="AD579" s="227"/>
      <c r="AE579" s="227"/>
      <c r="AF579" s="227"/>
      <c r="AG579" s="227"/>
      <c r="AH579" s="227"/>
      <c r="AI579" s="227"/>
      <c r="AJ579" s="227"/>
      <c r="AK579" s="227"/>
      <c r="AL579" s="227"/>
      <c r="AM579" s="227"/>
      <c r="AN579" s="227"/>
      <c r="AO579" s="227"/>
      <c r="AP579" s="227"/>
      <c r="AQ579" s="227"/>
      <c r="AR579" s="227"/>
      <c r="AS579" s="227"/>
      <c r="AT579" s="227"/>
      <c r="AU579" s="227"/>
      <c r="AV579" s="227"/>
      <c r="AW579" s="227"/>
      <c r="AX579" s="227"/>
      <c r="AY579" s="227"/>
      <c r="AZ579" s="227"/>
      <c r="BA579" s="227"/>
      <c r="BB579" s="228"/>
      <c r="BC579" s="66"/>
      <c r="BD579" s="67"/>
    </row>
    <row r="580" spans="1:56" s="68" customFormat="1" ht="16.5" x14ac:dyDescent="0.3">
      <c r="A580" s="67"/>
      <c r="B580" s="67"/>
      <c r="C580" s="67"/>
      <c r="D580" s="66"/>
      <c r="E580" s="186" t="s">
        <v>329</v>
      </c>
      <c r="F580" s="187"/>
      <c r="G580" s="187"/>
      <c r="H580" s="187"/>
      <c r="I580" s="187"/>
      <c r="J580" s="187"/>
      <c r="K580" s="187"/>
      <c r="L580" s="187"/>
      <c r="M580" s="187"/>
      <c r="N580" s="187"/>
      <c r="O580" s="187"/>
      <c r="P580" s="187"/>
      <c r="Q580" s="187"/>
      <c r="R580" s="187"/>
      <c r="S580" s="187"/>
      <c r="T580" s="187"/>
      <c r="U580" s="187"/>
      <c r="V580" s="187"/>
      <c r="W580" s="187"/>
      <c r="X580" s="187"/>
      <c r="Y580" s="187"/>
      <c r="Z580" s="187"/>
      <c r="AA580" s="187"/>
      <c r="AB580" s="187"/>
      <c r="AC580" s="187"/>
      <c r="AD580" s="187"/>
      <c r="AE580" s="187"/>
      <c r="AF580" s="187"/>
      <c r="AG580" s="187"/>
      <c r="AH580" s="187"/>
      <c r="AI580" s="176">
        <v>3</v>
      </c>
      <c r="AJ580" s="177"/>
      <c r="AK580" s="177"/>
      <c r="AL580" s="177"/>
      <c r="AM580" s="177"/>
      <c r="AN580" s="178">
        <v>3</v>
      </c>
      <c r="AO580" s="178"/>
      <c r="AP580" s="178"/>
      <c r="AQ580" s="178"/>
      <c r="AR580" s="178">
        <v>2</v>
      </c>
      <c r="AS580" s="178"/>
      <c r="AT580" s="178"/>
      <c r="AU580" s="179"/>
      <c r="AV580" s="179"/>
      <c r="AW580" s="179"/>
      <c r="AX580" s="191" t="s">
        <v>41</v>
      </c>
      <c r="AY580" s="192"/>
      <c r="AZ580" s="192"/>
      <c r="BA580" s="192"/>
      <c r="BB580" s="193"/>
      <c r="BC580" s="66"/>
      <c r="BD580" s="67"/>
    </row>
    <row r="581" spans="1:56" s="68" customFormat="1" ht="16.5" x14ac:dyDescent="0.3">
      <c r="A581" s="67"/>
      <c r="B581" s="67"/>
      <c r="C581" s="67"/>
      <c r="D581" s="66"/>
      <c r="E581" s="186" t="s">
        <v>330</v>
      </c>
      <c r="F581" s="187"/>
      <c r="G581" s="187"/>
      <c r="H581" s="187"/>
      <c r="I581" s="187"/>
      <c r="J581" s="187"/>
      <c r="K581" s="187"/>
      <c r="L581" s="187"/>
      <c r="M581" s="187"/>
      <c r="N581" s="187"/>
      <c r="O581" s="187"/>
      <c r="P581" s="187"/>
      <c r="Q581" s="187"/>
      <c r="R581" s="187"/>
      <c r="S581" s="187"/>
      <c r="T581" s="187"/>
      <c r="U581" s="187"/>
      <c r="V581" s="187"/>
      <c r="W581" s="187"/>
      <c r="X581" s="187"/>
      <c r="Y581" s="187"/>
      <c r="Z581" s="187"/>
      <c r="AA581" s="187"/>
      <c r="AB581" s="187"/>
      <c r="AC581" s="187"/>
      <c r="AD581" s="187"/>
      <c r="AE581" s="187"/>
      <c r="AF581" s="187"/>
      <c r="AG581" s="187"/>
      <c r="AH581" s="187"/>
      <c r="AI581" s="176">
        <v>3</v>
      </c>
      <c r="AJ581" s="177"/>
      <c r="AK581" s="177"/>
      <c r="AL581" s="177"/>
      <c r="AM581" s="177"/>
      <c r="AN581" s="178">
        <v>3</v>
      </c>
      <c r="AO581" s="178"/>
      <c r="AP581" s="178"/>
      <c r="AQ581" s="178"/>
      <c r="AR581" s="178">
        <v>2</v>
      </c>
      <c r="AS581" s="178"/>
      <c r="AT581" s="178"/>
      <c r="AU581" s="179"/>
      <c r="AV581" s="179"/>
      <c r="AW581" s="179"/>
      <c r="AX581" s="191" t="s">
        <v>41</v>
      </c>
      <c r="AY581" s="192"/>
      <c r="AZ581" s="192"/>
      <c r="BA581" s="192"/>
      <c r="BB581" s="193"/>
      <c r="BC581" s="66"/>
      <c r="BD581" s="67"/>
    </row>
    <row r="582" spans="1:56" s="68" customFormat="1" ht="16.5" x14ac:dyDescent="0.3">
      <c r="A582" s="67"/>
      <c r="B582" s="67"/>
      <c r="C582" s="67"/>
      <c r="D582" s="66"/>
      <c r="E582" s="223" t="s">
        <v>331</v>
      </c>
      <c r="F582" s="224"/>
      <c r="G582" s="224"/>
      <c r="H582" s="224"/>
      <c r="I582" s="224"/>
      <c r="J582" s="224"/>
      <c r="K582" s="224"/>
      <c r="L582" s="224"/>
      <c r="M582" s="224"/>
      <c r="N582" s="224"/>
      <c r="O582" s="224"/>
      <c r="P582" s="224"/>
      <c r="Q582" s="224"/>
      <c r="R582" s="224"/>
      <c r="S582" s="224"/>
      <c r="T582" s="224"/>
      <c r="U582" s="224"/>
      <c r="V582" s="224"/>
      <c r="W582" s="224"/>
      <c r="X582" s="224"/>
      <c r="Y582" s="224"/>
      <c r="Z582" s="224"/>
      <c r="AA582" s="224"/>
      <c r="AB582" s="224"/>
      <c r="AC582" s="224"/>
      <c r="AD582" s="224"/>
      <c r="AE582" s="224"/>
      <c r="AF582" s="224"/>
      <c r="AG582" s="224"/>
      <c r="AH582" s="224"/>
      <c r="AI582" s="176">
        <v>3</v>
      </c>
      <c r="AJ582" s="177"/>
      <c r="AK582" s="177"/>
      <c r="AL582" s="177"/>
      <c r="AM582" s="177"/>
      <c r="AN582" s="178">
        <v>3</v>
      </c>
      <c r="AO582" s="178"/>
      <c r="AP582" s="178"/>
      <c r="AQ582" s="178"/>
      <c r="AR582" s="178">
        <v>2</v>
      </c>
      <c r="AS582" s="178"/>
      <c r="AT582" s="178"/>
      <c r="AU582" s="179"/>
      <c r="AV582" s="179"/>
      <c r="AW582" s="179"/>
      <c r="AX582" s="191" t="s">
        <v>41</v>
      </c>
      <c r="AY582" s="192"/>
      <c r="AZ582" s="192"/>
      <c r="BA582" s="192"/>
      <c r="BB582" s="193"/>
      <c r="BC582" s="66"/>
      <c r="BD582" s="67"/>
    </row>
    <row r="583" spans="1:56" s="68" customFormat="1" ht="22.5" customHeight="1" x14ac:dyDescent="0.3">
      <c r="A583" s="67"/>
      <c r="B583" s="67"/>
      <c r="C583" s="67"/>
      <c r="D583" s="66"/>
      <c r="E583" s="223" t="s">
        <v>332</v>
      </c>
      <c r="F583" s="229"/>
      <c r="G583" s="229"/>
      <c r="H583" s="229"/>
      <c r="I583" s="229"/>
      <c r="J583" s="229"/>
      <c r="K583" s="229"/>
      <c r="L583" s="229"/>
      <c r="M583" s="229"/>
      <c r="N583" s="229"/>
      <c r="O583" s="229"/>
      <c r="P583" s="229"/>
      <c r="Q583" s="229"/>
      <c r="R583" s="229"/>
      <c r="S583" s="229"/>
      <c r="T583" s="229"/>
      <c r="U583" s="229"/>
      <c r="V583" s="229"/>
      <c r="W583" s="229"/>
      <c r="X583" s="229"/>
      <c r="Y583" s="229"/>
      <c r="Z583" s="229"/>
      <c r="AA583" s="229"/>
      <c r="AB583" s="229"/>
      <c r="AC583" s="229"/>
      <c r="AD583" s="229"/>
      <c r="AE583" s="229"/>
      <c r="AF583" s="229"/>
      <c r="AG583" s="229"/>
      <c r="AH583" s="229"/>
      <c r="AI583" s="176">
        <v>2</v>
      </c>
      <c r="AJ583" s="177"/>
      <c r="AK583" s="177"/>
      <c r="AL583" s="177"/>
      <c r="AM583" s="177"/>
      <c r="AN583" s="178">
        <v>2</v>
      </c>
      <c r="AO583" s="178"/>
      <c r="AP583" s="178"/>
      <c r="AQ583" s="178"/>
      <c r="AR583" s="178">
        <v>3</v>
      </c>
      <c r="AS583" s="178"/>
      <c r="AT583" s="178"/>
      <c r="AU583" s="179"/>
      <c r="AV583" s="179"/>
      <c r="AW583" s="179"/>
      <c r="AX583" s="191"/>
      <c r="AY583" s="192"/>
      <c r="AZ583" s="192"/>
      <c r="BA583" s="192"/>
      <c r="BB583" s="193"/>
      <c r="BC583" s="66"/>
      <c r="BD583" s="67"/>
    </row>
    <row r="584" spans="1:56" s="68" customFormat="1" ht="26.25" customHeight="1" x14ac:dyDescent="0.3">
      <c r="A584" s="67"/>
      <c r="B584" s="67"/>
      <c r="C584" s="67"/>
      <c r="D584" s="66"/>
      <c r="E584" s="223" t="s">
        <v>333</v>
      </c>
      <c r="F584" s="229"/>
      <c r="G584" s="229"/>
      <c r="H584" s="229"/>
      <c r="I584" s="229"/>
      <c r="J584" s="229"/>
      <c r="K584" s="229"/>
      <c r="L584" s="229"/>
      <c r="M584" s="229"/>
      <c r="N584" s="229"/>
      <c r="O584" s="229"/>
      <c r="P584" s="229"/>
      <c r="Q584" s="229"/>
      <c r="R584" s="229"/>
      <c r="S584" s="229"/>
      <c r="T584" s="229"/>
      <c r="U584" s="229"/>
      <c r="V584" s="229"/>
      <c r="W584" s="229"/>
      <c r="X584" s="229"/>
      <c r="Y584" s="229"/>
      <c r="Z584" s="229"/>
      <c r="AA584" s="229"/>
      <c r="AB584" s="229"/>
      <c r="AC584" s="229"/>
      <c r="AD584" s="229"/>
      <c r="AE584" s="229"/>
      <c r="AF584" s="229"/>
      <c r="AG584" s="229"/>
      <c r="AH584" s="229"/>
      <c r="AI584" s="176">
        <v>1</v>
      </c>
      <c r="AJ584" s="177"/>
      <c r="AK584" s="177"/>
      <c r="AL584" s="177"/>
      <c r="AM584" s="177"/>
      <c r="AN584" s="178">
        <v>1</v>
      </c>
      <c r="AO584" s="178"/>
      <c r="AP584" s="178"/>
      <c r="AQ584" s="178"/>
      <c r="AR584" s="178">
        <v>2</v>
      </c>
      <c r="AS584" s="178"/>
      <c r="AT584" s="178"/>
      <c r="AU584" s="179"/>
      <c r="AV584" s="179"/>
      <c r="AW584" s="179"/>
      <c r="AX584" s="191" t="s">
        <v>41</v>
      </c>
      <c r="AY584" s="192"/>
      <c r="AZ584" s="192"/>
      <c r="BA584" s="192"/>
      <c r="BB584" s="193"/>
      <c r="BC584" s="66"/>
      <c r="BD584" s="67"/>
    </row>
    <row r="585" spans="1:56" s="68" customFormat="1" ht="16.5" x14ac:dyDescent="0.3">
      <c r="A585" s="67"/>
      <c r="B585" s="67"/>
      <c r="C585" s="67"/>
      <c r="D585" s="66"/>
      <c r="E585" s="223" t="s">
        <v>334</v>
      </c>
      <c r="F585" s="229"/>
      <c r="G585" s="229"/>
      <c r="H585" s="229"/>
      <c r="I585" s="229"/>
      <c r="J585" s="229"/>
      <c r="K585" s="229"/>
      <c r="L585" s="229"/>
      <c r="M585" s="229"/>
      <c r="N585" s="229"/>
      <c r="O585" s="229"/>
      <c r="P585" s="229"/>
      <c r="Q585" s="229"/>
      <c r="R585" s="229"/>
      <c r="S585" s="229"/>
      <c r="T585" s="229"/>
      <c r="U585" s="229"/>
      <c r="V585" s="229"/>
      <c r="W585" s="229"/>
      <c r="X585" s="229"/>
      <c r="Y585" s="229"/>
      <c r="Z585" s="229"/>
      <c r="AA585" s="229"/>
      <c r="AB585" s="229"/>
      <c r="AC585" s="229"/>
      <c r="AD585" s="229"/>
      <c r="AE585" s="229"/>
      <c r="AF585" s="229"/>
      <c r="AG585" s="229"/>
      <c r="AH585" s="229"/>
      <c r="AI585" s="196"/>
      <c r="AJ585" s="197"/>
      <c r="AK585" s="197"/>
      <c r="AL585" s="197"/>
      <c r="AM585" s="197"/>
      <c r="AN585" s="178">
        <v>2</v>
      </c>
      <c r="AO585" s="178"/>
      <c r="AP585" s="178"/>
      <c r="AQ585" s="178"/>
      <c r="AR585" s="179"/>
      <c r="AS585" s="179"/>
      <c r="AT585" s="179"/>
      <c r="AU585" s="179"/>
      <c r="AV585" s="179"/>
      <c r="AW585" s="179"/>
      <c r="AX585" s="180"/>
      <c r="AY585" s="181"/>
      <c r="AZ585" s="181"/>
      <c r="BA585" s="181"/>
      <c r="BB585" s="182"/>
      <c r="BC585" s="66"/>
      <c r="BD585" s="67"/>
    </row>
    <row r="586" spans="1:56" s="68" customFormat="1" ht="16.5" x14ac:dyDescent="0.3">
      <c r="A586" s="67"/>
      <c r="B586" s="67"/>
      <c r="C586" s="67"/>
      <c r="D586" s="66"/>
      <c r="E586" s="226" t="s">
        <v>335</v>
      </c>
      <c r="F586" s="227"/>
      <c r="G586" s="227"/>
      <c r="H586" s="227"/>
      <c r="I586" s="227"/>
      <c r="J586" s="227"/>
      <c r="K586" s="227"/>
      <c r="L586" s="227"/>
      <c r="M586" s="227"/>
      <c r="N586" s="227"/>
      <c r="O586" s="227"/>
      <c r="P586" s="227"/>
      <c r="Q586" s="227"/>
      <c r="R586" s="227"/>
      <c r="S586" s="227"/>
      <c r="T586" s="227"/>
      <c r="U586" s="227"/>
      <c r="V586" s="227"/>
      <c r="W586" s="227"/>
      <c r="X586" s="227"/>
      <c r="Y586" s="227"/>
      <c r="Z586" s="227"/>
      <c r="AA586" s="227"/>
      <c r="AB586" s="227"/>
      <c r="AC586" s="227"/>
      <c r="AD586" s="227"/>
      <c r="AE586" s="227"/>
      <c r="AF586" s="227"/>
      <c r="AG586" s="227"/>
      <c r="AH586" s="227"/>
      <c r="AI586" s="227"/>
      <c r="AJ586" s="227"/>
      <c r="AK586" s="227"/>
      <c r="AL586" s="227"/>
      <c r="AM586" s="227"/>
      <c r="AN586" s="227"/>
      <c r="AO586" s="227"/>
      <c r="AP586" s="227"/>
      <c r="AQ586" s="227"/>
      <c r="AR586" s="227"/>
      <c r="AS586" s="227"/>
      <c r="AT586" s="227"/>
      <c r="AU586" s="227"/>
      <c r="AV586" s="227"/>
      <c r="AW586" s="227"/>
      <c r="AX586" s="227"/>
      <c r="AY586" s="227"/>
      <c r="AZ586" s="227"/>
      <c r="BA586" s="227"/>
      <c r="BB586" s="228"/>
      <c r="BC586" s="66"/>
      <c r="BD586" s="67"/>
    </row>
    <row r="587" spans="1:56" s="68" customFormat="1" ht="16.5" x14ac:dyDescent="0.3">
      <c r="A587" s="67"/>
      <c r="B587" s="67"/>
      <c r="C587" s="67"/>
      <c r="D587" s="66"/>
      <c r="E587" s="223" t="s">
        <v>336</v>
      </c>
      <c r="F587" s="224"/>
      <c r="G587" s="224"/>
      <c r="H587" s="224"/>
      <c r="I587" s="224"/>
      <c r="J587" s="224"/>
      <c r="K587" s="224"/>
      <c r="L587" s="224"/>
      <c r="M587" s="224"/>
      <c r="N587" s="224"/>
      <c r="O587" s="224"/>
      <c r="P587" s="224"/>
      <c r="Q587" s="224"/>
      <c r="R587" s="224"/>
      <c r="S587" s="224"/>
      <c r="T587" s="224"/>
      <c r="U587" s="224"/>
      <c r="V587" s="224"/>
      <c r="W587" s="224"/>
      <c r="X587" s="224"/>
      <c r="Y587" s="224"/>
      <c r="Z587" s="224"/>
      <c r="AA587" s="224"/>
      <c r="AB587" s="224"/>
      <c r="AC587" s="224"/>
      <c r="AD587" s="224"/>
      <c r="AE587" s="224"/>
      <c r="AF587" s="224"/>
      <c r="AG587" s="224"/>
      <c r="AH587" s="224"/>
      <c r="AI587" s="196"/>
      <c r="AJ587" s="197"/>
      <c r="AK587" s="197"/>
      <c r="AL587" s="197"/>
      <c r="AM587" s="197"/>
      <c r="AN587" s="179"/>
      <c r="AO587" s="179"/>
      <c r="AP587" s="179"/>
      <c r="AQ587" s="179"/>
      <c r="AR587" s="179"/>
      <c r="AS587" s="179"/>
      <c r="AT587" s="179"/>
      <c r="AU587" s="178">
        <v>3</v>
      </c>
      <c r="AV587" s="178"/>
      <c r="AW587" s="178"/>
      <c r="AX587" s="191" t="s">
        <v>41</v>
      </c>
      <c r="AY587" s="192"/>
      <c r="AZ587" s="192">
        <v>9</v>
      </c>
      <c r="BA587" s="192"/>
      <c r="BB587" s="193"/>
      <c r="BC587" s="66"/>
      <c r="BD587" s="67"/>
    </row>
    <row r="588" spans="1:56" s="68" customFormat="1" ht="16.5" x14ac:dyDescent="0.3">
      <c r="A588" s="67"/>
      <c r="B588" s="67"/>
      <c r="C588" s="67"/>
      <c r="D588" s="66"/>
      <c r="E588" s="186" t="s">
        <v>337</v>
      </c>
      <c r="F588" s="187"/>
      <c r="G588" s="187"/>
      <c r="H588" s="187"/>
      <c r="I588" s="187"/>
      <c r="J588" s="187"/>
      <c r="K588" s="187"/>
      <c r="L588" s="187"/>
      <c r="M588" s="187"/>
      <c r="N588" s="187"/>
      <c r="O588" s="187"/>
      <c r="P588" s="187"/>
      <c r="Q588" s="187"/>
      <c r="R588" s="187"/>
      <c r="S588" s="187"/>
      <c r="T588" s="187"/>
      <c r="U588" s="187"/>
      <c r="V588" s="187"/>
      <c r="W588" s="187"/>
      <c r="X588" s="187"/>
      <c r="Y588" s="187"/>
      <c r="Z588" s="187"/>
      <c r="AA588" s="187"/>
      <c r="AB588" s="187"/>
      <c r="AC588" s="187"/>
      <c r="AD588" s="187"/>
      <c r="AE588" s="187"/>
      <c r="AF588" s="187"/>
      <c r="AG588" s="187"/>
      <c r="AH588" s="187"/>
      <c r="AI588" s="196"/>
      <c r="AJ588" s="197"/>
      <c r="AK588" s="197"/>
      <c r="AL588" s="197"/>
      <c r="AM588" s="197"/>
      <c r="AN588" s="179"/>
      <c r="AO588" s="179"/>
      <c r="AP588" s="179"/>
      <c r="AQ588" s="179"/>
      <c r="AR588" s="179"/>
      <c r="AS588" s="179"/>
      <c r="AT588" s="179"/>
      <c r="AU588" s="178">
        <v>3</v>
      </c>
      <c r="AV588" s="178"/>
      <c r="AW588" s="178"/>
      <c r="AX588" s="191" t="s">
        <v>41</v>
      </c>
      <c r="AY588" s="192"/>
      <c r="AZ588" s="192">
        <v>9</v>
      </c>
      <c r="BA588" s="192"/>
      <c r="BB588" s="193"/>
      <c r="BC588" s="66"/>
      <c r="BD588" s="67"/>
    </row>
    <row r="589" spans="1:56" s="68" customFormat="1" ht="16.5" x14ac:dyDescent="0.3">
      <c r="A589" s="67"/>
      <c r="B589" s="67"/>
      <c r="C589" s="67"/>
      <c r="D589" s="66"/>
      <c r="E589" s="223" t="s">
        <v>331</v>
      </c>
      <c r="F589" s="224"/>
      <c r="G589" s="224"/>
      <c r="H589" s="224"/>
      <c r="I589" s="224"/>
      <c r="J589" s="224"/>
      <c r="K589" s="224"/>
      <c r="L589" s="224"/>
      <c r="M589" s="224"/>
      <c r="N589" s="224"/>
      <c r="O589" s="224"/>
      <c r="P589" s="224"/>
      <c r="Q589" s="224"/>
      <c r="R589" s="224"/>
      <c r="S589" s="224"/>
      <c r="T589" s="224"/>
      <c r="U589" s="224"/>
      <c r="V589" s="224"/>
      <c r="W589" s="224"/>
      <c r="X589" s="224"/>
      <c r="Y589" s="224"/>
      <c r="Z589" s="224"/>
      <c r="AA589" s="224"/>
      <c r="AB589" s="224"/>
      <c r="AC589" s="224"/>
      <c r="AD589" s="224"/>
      <c r="AE589" s="224"/>
      <c r="AF589" s="224"/>
      <c r="AG589" s="224"/>
      <c r="AH589" s="225"/>
      <c r="AI589" s="196"/>
      <c r="AJ589" s="197"/>
      <c r="AK589" s="197"/>
      <c r="AL589" s="197"/>
      <c r="AM589" s="197"/>
      <c r="AN589" s="179"/>
      <c r="AO589" s="179"/>
      <c r="AP589" s="179"/>
      <c r="AQ589" s="179"/>
      <c r="AR589" s="179"/>
      <c r="AS589" s="179"/>
      <c r="AT589" s="179"/>
      <c r="AU589" s="178">
        <v>3</v>
      </c>
      <c r="AV589" s="178"/>
      <c r="AW589" s="178"/>
      <c r="AX589" s="191" t="s">
        <v>41</v>
      </c>
      <c r="AY589" s="192"/>
      <c r="AZ589" s="192">
        <v>9</v>
      </c>
      <c r="BA589" s="192"/>
      <c r="BB589" s="193"/>
      <c r="BC589" s="66"/>
      <c r="BD589" s="67"/>
    </row>
    <row r="590" spans="1:56" s="68" customFormat="1" ht="12.75" customHeight="1" x14ac:dyDescent="0.3">
      <c r="A590" s="67"/>
      <c r="B590" s="67"/>
      <c r="C590" s="67"/>
      <c r="D590" s="66"/>
      <c r="E590" s="200" t="s">
        <v>338</v>
      </c>
      <c r="F590" s="201"/>
      <c r="G590" s="201"/>
      <c r="H590" s="201"/>
      <c r="I590" s="201"/>
      <c r="J590" s="201"/>
      <c r="K590" s="201"/>
      <c r="L590" s="201"/>
      <c r="M590" s="201"/>
      <c r="N590" s="201"/>
      <c r="O590" s="201"/>
      <c r="P590" s="201"/>
      <c r="Q590" s="201"/>
      <c r="R590" s="201"/>
      <c r="S590" s="201"/>
      <c r="T590" s="201"/>
      <c r="U590" s="201"/>
      <c r="V590" s="201"/>
      <c r="W590" s="201"/>
      <c r="X590" s="201"/>
      <c r="Y590" s="201"/>
      <c r="Z590" s="201"/>
      <c r="AA590" s="201"/>
      <c r="AB590" s="201"/>
      <c r="AC590" s="201"/>
      <c r="AD590" s="201"/>
      <c r="AE590" s="201"/>
      <c r="AF590" s="201"/>
      <c r="AG590" s="201"/>
      <c r="AH590" s="202"/>
      <c r="AI590" s="203"/>
      <c r="AJ590" s="204"/>
      <c r="AK590" s="204"/>
      <c r="AL590" s="204"/>
      <c r="AM590" s="205"/>
      <c r="AN590" s="209"/>
      <c r="AO590" s="210"/>
      <c r="AP590" s="210"/>
      <c r="AQ590" s="211"/>
      <c r="AR590" s="209"/>
      <c r="AS590" s="210"/>
      <c r="AT590" s="211"/>
      <c r="AU590" s="215">
        <v>2</v>
      </c>
      <c r="AV590" s="216"/>
      <c r="AW590" s="217"/>
      <c r="AX590" s="209"/>
      <c r="AY590" s="210"/>
      <c r="AZ590" s="210"/>
      <c r="BA590" s="210"/>
      <c r="BB590" s="211"/>
      <c r="BC590" s="66"/>
      <c r="BD590" s="67"/>
    </row>
    <row r="591" spans="1:56" s="68" customFormat="1" ht="23.25" customHeight="1" x14ac:dyDescent="0.3">
      <c r="A591" s="67"/>
      <c r="B591" s="67"/>
      <c r="C591" s="67"/>
      <c r="D591" s="66"/>
      <c r="E591" s="85"/>
      <c r="F591" s="221" t="s">
        <v>339</v>
      </c>
      <c r="G591" s="221"/>
      <c r="H591" s="221"/>
      <c r="I591" s="221"/>
      <c r="J591" s="221"/>
      <c r="K591" s="221"/>
      <c r="L591" s="221"/>
      <c r="M591" s="221"/>
      <c r="N591" s="221"/>
      <c r="O591" s="221"/>
      <c r="P591" s="221"/>
      <c r="Q591" s="221"/>
      <c r="R591" s="221"/>
      <c r="S591" s="221"/>
      <c r="T591" s="221"/>
      <c r="U591" s="221"/>
      <c r="V591" s="221"/>
      <c r="W591" s="221"/>
      <c r="X591" s="221"/>
      <c r="Y591" s="221"/>
      <c r="Z591" s="221"/>
      <c r="AA591" s="221"/>
      <c r="AB591" s="221"/>
      <c r="AC591" s="221"/>
      <c r="AD591" s="221"/>
      <c r="AE591" s="221"/>
      <c r="AF591" s="221"/>
      <c r="AG591" s="221"/>
      <c r="AH591" s="222"/>
      <c r="AI591" s="206"/>
      <c r="AJ591" s="207"/>
      <c r="AK591" s="207"/>
      <c r="AL591" s="207"/>
      <c r="AM591" s="208"/>
      <c r="AN591" s="212"/>
      <c r="AO591" s="213"/>
      <c r="AP591" s="213"/>
      <c r="AQ591" s="214"/>
      <c r="AR591" s="212"/>
      <c r="AS591" s="213"/>
      <c r="AT591" s="214"/>
      <c r="AU591" s="218"/>
      <c r="AV591" s="219"/>
      <c r="AW591" s="220"/>
      <c r="AX591" s="212"/>
      <c r="AY591" s="213"/>
      <c r="AZ591" s="213"/>
      <c r="BA591" s="213"/>
      <c r="BB591" s="214"/>
      <c r="BC591" s="66"/>
      <c r="BD591" s="67"/>
    </row>
    <row r="592" spans="1:56" s="68" customFormat="1" ht="16.5" customHeight="1" x14ac:dyDescent="0.3">
      <c r="A592" s="67"/>
      <c r="B592" s="67"/>
      <c r="C592" s="67"/>
      <c r="D592" s="66"/>
      <c r="E592" s="85"/>
      <c r="F592" s="198" t="s">
        <v>340</v>
      </c>
      <c r="G592" s="198"/>
      <c r="H592" s="198"/>
      <c r="I592" s="198"/>
      <c r="J592" s="198"/>
      <c r="K592" s="198"/>
      <c r="L592" s="198"/>
      <c r="M592" s="198"/>
      <c r="N592" s="198"/>
      <c r="O592" s="198"/>
      <c r="P592" s="198"/>
      <c r="Q592" s="198"/>
      <c r="R592" s="198"/>
      <c r="S592" s="198"/>
      <c r="T592" s="198"/>
      <c r="U592" s="198"/>
      <c r="V592" s="198"/>
      <c r="W592" s="198"/>
      <c r="X592" s="198"/>
      <c r="Y592" s="198"/>
      <c r="Z592" s="198"/>
      <c r="AA592" s="198"/>
      <c r="AB592" s="198"/>
      <c r="AC592" s="198"/>
      <c r="AD592" s="198"/>
      <c r="AE592" s="198"/>
      <c r="AF592" s="198"/>
      <c r="AG592" s="198"/>
      <c r="AH592" s="199"/>
      <c r="AI592" s="196"/>
      <c r="AJ592" s="197"/>
      <c r="AK592" s="197"/>
      <c r="AL592" s="197"/>
      <c r="AM592" s="197"/>
      <c r="AN592" s="179"/>
      <c r="AO592" s="179"/>
      <c r="AP592" s="179"/>
      <c r="AQ592" s="179"/>
      <c r="AR592" s="179"/>
      <c r="AS592" s="179"/>
      <c r="AT592" s="179"/>
      <c r="AU592" s="178">
        <v>2</v>
      </c>
      <c r="AV592" s="178"/>
      <c r="AW592" s="178"/>
      <c r="AX592" s="180"/>
      <c r="AY592" s="181"/>
      <c r="AZ592" s="181">
        <v>2</v>
      </c>
      <c r="BA592" s="181"/>
      <c r="BB592" s="182"/>
      <c r="BC592" s="66"/>
      <c r="BD592" s="67"/>
    </row>
    <row r="593" spans="1:61" s="68" customFormat="1" ht="24" customHeight="1" x14ac:dyDescent="0.3">
      <c r="A593" s="67"/>
      <c r="B593" s="67"/>
      <c r="C593" s="67"/>
      <c r="D593" s="66"/>
      <c r="E593" s="86"/>
      <c r="F593" s="194" t="s">
        <v>341</v>
      </c>
      <c r="G593" s="194"/>
      <c r="H593" s="194"/>
      <c r="I593" s="194"/>
      <c r="J593" s="194"/>
      <c r="K593" s="194"/>
      <c r="L593" s="194"/>
      <c r="M593" s="194"/>
      <c r="N593" s="194"/>
      <c r="O593" s="194"/>
      <c r="P593" s="194"/>
      <c r="Q593" s="194"/>
      <c r="R593" s="194"/>
      <c r="S593" s="194"/>
      <c r="T593" s="194"/>
      <c r="U593" s="194"/>
      <c r="V593" s="194"/>
      <c r="W593" s="194"/>
      <c r="X593" s="194"/>
      <c r="Y593" s="194"/>
      <c r="Z593" s="194"/>
      <c r="AA593" s="194"/>
      <c r="AB593" s="194"/>
      <c r="AC593" s="194"/>
      <c r="AD593" s="194"/>
      <c r="AE593" s="194"/>
      <c r="AF593" s="194"/>
      <c r="AG593" s="194"/>
      <c r="AH593" s="195"/>
      <c r="AI593" s="196"/>
      <c r="AJ593" s="197"/>
      <c r="AK593" s="197"/>
      <c r="AL593" s="197"/>
      <c r="AM593" s="197"/>
      <c r="AN593" s="179"/>
      <c r="AO593" s="179"/>
      <c r="AP593" s="179"/>
      <c r="AQ593" s="179"/>
      <c r="AR593" s="179"/>
      <c r="AS593" s="179"/>
      <c r="AT593" s="179"/>
      <c r="AU593" s="178">
        <v>2</v>
      </c>
      <c r="AV593" s="178"/>
      <c r="AW593" s="178"/>
      <c r="AX593" s="180"/>
      <c r="AY593" s="181"/>
      <c r="AZ593" s="181">
        <v>2</v>
      </c>
      <c r="BA593" s="181"/>
      <c r="BB593" s="182"/>
      <c r="BC593" s="66"/>
      <c r="BD593" s="67"/>
    </row>
    <row r="594" spans="1:61" s="68" customFormat="1" ht="14.25" customHeight="1" x14ac:dyDescent="0.3">
      <c r="A594" s="67"/>
      <c r="B594" s="67"/>
      <c r="C594" s="67"/>
      <c r="D594" s="66"/>
      <c r="E594" s="183" t="s">
        <v>342</v>
      </c>
      <c r="F594" s="184"/>
      <c r="G594" s="184"/>
      <c r="H594" s="184"/>
      <c r="I594" s="184"/>
      <c r="J594" s="184"/>
      <c r="K594" s="184"/>
      <c r="L594" s="184"/>
      <c r="M594" s="184"/>
      <c r="N594" s="184"/>
      <c r="O594" s="184"/>
      <c r="P594" s="184"/>
      <c r="Q594" s="184"/>
      <c r="R594" s="184"/>
      <c r="S594" s="184"/>
      <c r="T594" s="184"/>
      <c r="U594" s="184"/>
      <c r="V594" s="184"/>
      <c r="W594" s="184"/>
      <c r="X594" s="184"/>
      <c r="Y594" s="184"/>
      <c r="Z594" s="184"/>
      <c r="AA594" s="184"/>
      <c r="AB594" s="184"/>
      <c r="AC594" s="184"/>
      <c r="AD594" s="184"/>
      <c r="AE594" s="184"/>
      <c r="AF594" s="184"/>
      <c r="AG594" s="184"/>
      <c r="AH594" s="184"/>
      <c r="AI594" s="184"/>
      <c r="AJ594" s="184"/>
      <c r="AK594" s="184"/>
      <c r="AL594" s="184"/>
      <c r="AM594" s="184"/>
      <c r="AN594" s="184"/>
      <c r="AO594" s="184"/>
      <c r="AP594" s="184"/>
      <c r="AQ594" s="184"/>
      <c r="AR594" s="184"/>
      <c r="AS594" s="184"/>
      <c r="AT594" s="184"/>
      <c r="AU594" s="184"/>
      <c r="AV594" s="184"/>
      <c r="AW594" s="184"/>
      <c r="AX594" s="184"/>
      <c r="AY594" s="184"/>
      <c r="AZ594" s="184"/>
      <c r="BA594" s="184"/>
      <c r="BB594" s="185"/>
      <c r="BC594" s="66"/>
      <c r="BD594" s="67"/>
    </row>
    <row r="595" spans="1:61" s="68" customFormat="1" ht="24" customHeight="1" x14ac:dyDescent="0.3">
      <c r="A595" s="67"/>
      <c r="B595" s="67"/>
      <c r="C595" s="67"/>
      <c r="D595" s="66"/>
      <c r="E595" s="186" t="s">
        <v>343</v>
      </c>
      <c r="F595" s="187"/>
      <c r="G595" s="187"/>
      <c r="H595" s="187"/>
      <c r="I595" s="187"/>
      <c r="J595" s="187"/>
      <c r="K595" s="187"/>
      <c r="L595" s="187"/>
      <c r="M595" s="187"/>
      <c r="N595" s="187"/>
      <c r="O595" s="187"/>
      <c r="P595" s="187"/>
      <c r="Q595" s="187"/>
      <c r="R595" s="187"/>
      <c r="S595" s="187"/>
      <c r="T595" s="187"/>
      <c r="U595" s="187"/>
      <c r="V595" s="187"/>
      <c r="W595" s="187"/>
      <c r="X595" s="187"/>
      <c r="Y595" s="187"/>
      <c r="Z595" s="187"/>
      <c r="AA595" s="187"/>
      <c r="AB595" s="187"/>
      <c r="AC595" s="187"/>
      <c r="AD595" s="187"/>
      <c r="AE595" s="187"/>
      <c r="AF595" s="187"/>
      <c r="AG595" s="187"/>
      <c r="AH595" s="187"/>
      <c r="AI595" s="176">
        <v>3</v>
      </c>
      <c r="AJ595" s="177"/>
      <c r="AK595" s="177"/>
      <c r="AL595" s="177"/>
      <c r="AM595" s="177"/>
      <c r="AN595" s="178">
        <v>3</v>
      </c>
      <c r="AO595" s="178"/>
      <c r="AP595" s="178"/>
      <c r="AQ595" s="178"/>
      <c r="AR595" s="178">
        <v>2</v>
      </c>
      <c r="AS595" s="178"/>
      <c r="AT595" s="178"/>
      <c r="AU595" s="178">
        <v>3</v>
      </c>
      <c r="AV595" s="178"/>
      <c r="AW595" s="178"/>
      <c r="AX595" s="191" t="s">
        <v>41</v>
      </c>
      <c r="AY595" s="192"/>
      <c r="AZ595" s="192"/>
      <c r="BA595" s="192"/>
      <c r="BB595" s="193"/>
      <c r="BC595" s="66"/>
      <c r="BD595" s="67"/>
    </row>
    <row r="596" spans="1:61" s="68" customFormat="1" ht="25.5" customHeight="1" x14ac:dyDescent="0.3">
      <c r="A596" s="67"/>
      <c r="B596" s="67"/>
      <c r="C596" s="67"/>
      <c r="D596" s="66"/>
      <c r="E596" s="186" t="s">
        <v>344</v>
      </c>
      <c r="F596" s="187"/>
      <c r="G596" s="187"/>
      <c r="H596" s="187"/>
      <c r="I596" s="187"/>
      <c r="J596" s="187"/>
      <c r="K596" s="187"/>
      <c r="L596" s="187"/>
      <c r="M596" s="187"/>
      <c r="N596" s="187"/>
      <c r="O596" s="187"/>
      <c r="P596" s="187"/>
      <c r="Q596" s="187"/>
      <c r="R596" s="187"/>
      <c r="S596" s="187"/>
      <c r="T596" s="187"/>
      <c r="U596" s="187"/>
      <c r="V596" s="187"/>
      <c r="W596" s="187"/>
      <c r="X596" s="187"/>
      <c r="Y596" s="187"/>
      <c r="Z596" s="187"/>
      <c r="AA596" s="187"/>
      <c r="AB596" s="187"/>
      <c r="AC596" s="187"/>
      <c r="AD596" s="187"/>
      <c r="AE596" s="187"/>
      <c r="AF596" s="187"/>
      <c r="AG596" s="187"/>
      <c r="AH596" s="187"/>
      <c r="AI596" s="188" t="s">
        <v>345</v>
      </c>
      <c r="AJ596" s="189"/>
      <c r="AK596" s="189"/>
      <c r="AL596" s="189"/>
      <c r="AM596" s="189"/>
      <c r="AN596" s="189"/>
      <c r="AO596" s="189"/>
      <c r="AP596" s="189"/>
      <c r="AQ596" s="189"/>
      <c r="AR596" s="189"/>
      <c r="AS596" s="189"/>
      <c r="AT596" s="189"/>
      <c r="AU596" s="189"/>
      <c r="AV596" s="189"/>
      <c r="AW596" s="189"/>
      <c r="AX596" s="189"/>
      <c r="AY596" s="189"/>
      <c r="AZ596" s="189"/>
      <c r="BA596" s="189"/>
      <c r="BB596" s="190"/>
      <c r="BC596" s="66"/>
      <c r="BD596" s="67"/>
    </row>
    <row r="597" spans="1:61" s="68" customFormat="1" ht="16.5" x14ac:dyDescent="0.3">
      <c r="A597" s="67"/>
      <c r="B597" s="67"/>
      <c r="C597" s="67"/>
      <c r="D597" s="66"/>
      <c r="E597" s="186" t="s">
        <v>346</v>
      </c>
      <c r="F597" s="187"/>
      <c r="G597" s="187"/>
      <c r="H597" s="187"/>
      <c r="I597" s="187"/>
      <c r="J597" s="187"/>
      <c r="K597" s="187"/>
      <c r="L597" s="187"/>
      <c r="M597" s="187"/>
      <c r="N597" s="187"/>
      <c r="O597" s="187"/>
      <c r="P597" s="187"/>
      <c r="Q597" s="187"/>
      <c r="R597" s="187"/>
      <c r="S597" s="187"/>
      <c r="T597" s="187"/>
      <c r="U597" s="187"/>
      <c r="V597" s="187"/>
      <c r="W597" s="187"/>
      <c r="X597" s="187"/>
      <c r="Y597" s="187"/>
      <c r="Z597" s="187"/>
      <c r="AA597" s="187"/>
      <c r="AB597" s="187"/>
      <c r="AC597" s="187"/>
      <c r="AD597" s="187"/>
      <c r="AE597" s="187"/>
      <c r="AF597" s="187"/>
      <c r="AG597" s="187"/>
      <c r="AH597" s="187"/>
      <c r="AI597" s="176">
        <v>1</v>
      </c>
      <c r="AJ597" s="177"/>
      <c r="AK597" s="177"/>
      <c r="AL597" s="177"/>
      <c r="AM597" s="177"/>
      <c r="AN597" s="178">
        <v>1</v>
      </c>
      <c r="AO597" s="178"/>
      <c r="AP597" s="178"/>
      <c r="AQ597" s="178"/>
      <c r="AR597" s="178">
        <v>1</v>
      </c>
      <c r="AS597" s="178"/>
      <c r="AT597" s="178"/>
      <c r="AU597" s="178">
        <v>1</v>
      </c>
      <c r="AV597" s="178"/>
      <c r="AW597" s="178"/>
      <c r="AX597" s="180"/>
      <c r="AY597" s="181"/>
      <c r="AZ597" s="181"/>
      <c r="BA597" s="181"/>
      <c r="BB597" s="182"/>
      <c r="BC597" s="66"/>
      <c r="BD597" s="67"/>
    </row>
    <row r="598" spans="1:61" s="68" customFormat="1" ht="27" customHeight="1" x14ac:dyDescent="0.3">
      <c r="A598" s="67"/>
      <c r="B598" s="67"/>
      <c r="C598" s="67"/>
      <c r="D598" s="66"/>
      <c r="E598" s="183" t="s">
        <v>347</v>
      </c>
      <c r="F598" s="184"/>
      <c r="G598" s="184"/>
      <c r="H598" s="184"/>
      <c r="I598" s="184"/>
      <c r="J598" s="184"/>
      <c r="K598" s="184"/>
      <c r="L598" s="184"/>
      <c r="M598" s="184"/>
      <c r="N598" s="184"/>
      <c r="O598" s="184"/>
      <c r="P598" s="184"/>
      <c r="Q598" s="184"/>
      <c r="R598" s="184"/>
      <c r="S598" s="184"/>
      <c r="T598" s="184"/>
      <c r="U598" s="184"/>
      <c r="V598" s="184"/>
      <c r="W598" s="184"/>
      <c r="X598" s="184"/>
      <c r="Y598" s="184"/>
      <c r="Z598" s="184"/>
      <c r="AA598" s="184"/>
      <c r="AB598" s="184"/>
      <c r="AC598" s="184"/>
      <c r="AD598" s="184"/>
      <c r="AE598" s="184"/>
      <c r="AF598" s="184"/>
      <c r="AG598" s="184"/>
      <c r="AH598" s="184"/>
      <c r="AI598" s="184"/>
      <c r="AJ598" s="184"/>
      <c r="AK598" s="184"/>
      <c r="AL598" s="184"/>
      <c r="AM598" s="184"/>
      <c r="AN598" s="184"/>
      <c r="AO598" s="184"/>
      <c r="AP598" s="184"/>
      <c r="AQ598" s="184"/>
      <c r="AR598" s="184"/>
      <c r="AS598" s="184"/>
      <c r="AT598" s="184"/>
      <c r="AU598" s="184"/>
      <c r="AV598" s="184"/>
      <c r="AW598" s="184"/>
      <c r="AX598" s="184"/>
      <c r="AY598" s="184"/>
      <c r="AZ598" s="184"/>
      <c r="BA598" s="184"/>
      <c r="BB598" s="185"/>
      <c r="BC598" s="66"/>
      <c r="BD598" s="67"/>
    </row>
    <row r="599" spans="1:61" s="68" customFormat="1" ht="16.5" x14ac:dyDescent="0.3">
      <c r="A599" s="67"/>
      <c r="B599" s="67"/>
      <c r="C599" s="67"/>
      <c r="D599" s="66"/>
      <c r="E599" s="174" t="s">
        <v>348</v>
      </c>
      <c r="F599" s="175"/>
      <c r="G599" s="175"/>
      <c r="H599" s="175"/>
      <c r="I599" s="175"/>
      <c r="J599" s="175"/>
      <c r="K599" s="175"/>
      <c r="L599" s="175"/>
      <c r="M599" s="175"/>
      <c r="N599" s="175"/>
      <c r="O599" s="175"/>
      <c r="P599" s="175"/>
      <c r="Q599" s="175"/>
      <c r="R599" s="175"/>
      <c r="S599" s="175"/>
      <c r="T599" s="175"/>
      <c r="U599" s="175"/>
      <c r="V599" s="175"/>
      <c r="W599" s="175"/>
      <c r="X599" s="175"/>
      <c r="Y599" s="175"/>
      <c r="Z599" s="175"/>
      <c r="AA599" s="175"/>
      <c r="AB599" s="175"/>
      <c r="AC599" s="175"/>
      <c r="AD599" s="175"/>
      <c r="AE599" s="175"/>
      <c r="AF599" s="175"/>
      <c r="AG599" s="175"/>
      <c r="AH599" s="175"/>
      <c r="AI599" s="176">
        <v>1</v>
      </c>
      <c r="AJ599" s="177"/>
      <c r="AK599" s="177"/>
      <c r="AL599" s="177"/>
      <c r="AM599" s="177"/>
      <c r="AN599" s="178">
        <v>1</v>
      </c>
      <c r="AO599" s="178"/>
      <c r="AP599" s="178"/>
      <c r="AQ599" s="178"/>
      <c r="AR599" s="178">
        <v>1</v>
      </c>
      <c r="AS599" s="178"/>
      <c r="AT599" s="178"/>
      <c r="AU599" s="178">
        <v>1</v>
      </c>
      <c r="AV599" s="178">
        <v>1</v>
      </c>
      <c r="AW599" s="178"/>
      <c r="AX599" s="180"/>
      <c r="AY599" s="181"/>
      <c r="AZ599" s="181"/>
      <c r="BA599" s="181"/>
      <c r="BB599" s="182"/>
      <c r="BC599" s="66"/>
      <c r="BD599" s="67"/>
    </row>
    <row r="600" spans="1:61" s="68" customFormat="1" ht="16.5" x14ac:dyDescent="0.3">
      <c r="A600" s="67"/>
      <c r="B600" s="67"/>
      <c r="C600" s="67"/>
      <c r="D600" s="66"/>
      <c r="E600" s="174" t="s">
        <v>349</v>
      </c>
      <c r="F600" s="175"/>
      <c r="G600" s="175"/>
      <c r="H600" s="175"/>
      <c r="I600" s="175"/>
      <c r="J600" s="175"/>
      <c r="K600" s="175"/>
      <c r="L600" s="175"/>
      <c r="M600" s="175"/>
      <c r="N600" s="175"/>
      <c r="O600" s="175"/>
      <c r="P600" s="175"/>
      <c r="Q600" s="175"/>
      <c r="R600" s="175"/>
      <c r="S600" s="175"/>
      <c r="T600" s="175"/>
      <c r="U600" s="175"/>
      <c r="V600" s="175"/>
      <c r="W600" s="175"/>
      <c r="X600" s="175"/>
      <c r="Y600" s="175"/>
      <c r="Z600" s="175"/>
      <c r="AA600" s="175"/>
      <c r="AB600" s="175"/>
      <c r="AC600" s="175"/>
      <c r="AD600" s="175"/>
      <c r="AE600" s="175"/>
      <c r="AF600" s="175"/>
      <c r="AG600" s="175"/>
      <c r="AH600" s="175"/>
      <c r="AI600" s="176">
        <v>1</v>
      </c>
      <c r="AJ600" s="177"/>
      <c r="AK600" s="177"/>
      <c r="AL600" s="177"/>
      <c r="AM600" s="177"/>
      <c r="AN600" s="178">
        <v>1</v>
      </c>
      <c r="AO600" s="178"/>
      <c r="AP600" s="178"/>
      <c r="AQ600" s="178"/>
      <c r="AR600" s="178">
        <v>1</v>
      </c>
      <c r="AS600" s="178"/>
      <c r="AT600" s="178"/>
      <c r="AU600" s="178">
        <v>1</v>
      </c>
      <c r="AV600" s="178">
        <v>1</v>
      </c>
      <c r="AW600" s="178"/>
      <c r="AX600" s="180"/>
      <c r="AY600" s="181"/>
      <c r="AZ600" s="181"/>
      <c r="BA600" s="181"/>
      <c r="BB600" s="182"/>
      <c r="BC600" s="66"/>
      <c r="BD600" s="67"/>
    </row>
    <row r="601" spans="1:61" s="68" customFormat="1" ht="23.25" customHeight="1" x14ac:dyDescent="0.3">
      <c r="A601" s="67"/>
      <c r="B601" s="67"/>
      <c r="C601" s="67"/>
      <c r="D601" s="66"/>
      <c r="E601" s="174" t="s">
        <v>350</v>
      </c>
      <c r="F601" s="175"/>
      <c r="G601" s="175"/>
      <c r="H601" s="175"/>
      <c r="I601" s="175"/>
      <c r="J601" s="175"/>
      <c r="K601" s="175"/>
      <c r="L601" s="175"/>
      <c r="M601" s="175"/>
      <c r="N601" s="175"/>
      <c r="O601" s="175"/>
      <c r="P601" s="175"/>
      <c r="Q601" s="175"/>
      <c r="R601" s="175"/>
      <c r="S601" s="175"/>
      <c r="T601" s="175"/>
      <c r="U601" s="175"/>
      <c r="V601" s="175"/>
      <c r="W601" s="175"/>
      <c r="X601" s="175"/>
      <c r="Y601" s="175"/>
      <c r="Z601" s="175"/>
      <c r="AA601" s="175"/>
      <c r="AB601" s="175"/>
      <c r="AC601" s="175"/>
      <c r="AD601" s="175"/>
      <c r="AE601" s="175"/>
      <c r="AF601" s="175"/>
      <c r="AG601" s="175"/>
      <c r="AH601" s="175"/>
      <c r="AI601" s="176">
        <v>1</v>
      </c>
      <c r="AJ601" s="177"/>
      <c r="AK601" s="177"/>
      <c r="AL601" s="177"/>
      <c r="AM601" s="177"/>
      <c r="AN601" s="178">
        <v>1</v>
      </c>
      <c r="AO601" s="178"/>
      <c r="AP601" s="178"/>
      <c r="AQ601" s="178"/>
      <c r="AR601" s="179"/>
      <c r="AS601" s="179"/>
      <c r="AT601" s="179"/>
      <c r="AU601" s="179"/>
      <c r="AV601" s="179"/>
      <c r="AW601" s="179"/>
      <c r="AX601" s="180"/>
      <c r="AY601" s="181"/>
      <c r="AZ601" s="181"/>
      <c r="BA601" s="181"/>
      <c r="BB601" s="182"/>
      <c r="BC601" s="66"/>
      <c r="BD601" s="67"/>
    </row>
    <row r="602" spans="1:61" s="68" customFormat="1" ht="22.5" customHeight="1" x14ac:dyDescent="0.3">
      <c r="A602" s="67"/>
      <c r="B602" s="67"/>
      <c r="C602" s="67"/>
      <c r="D602" s="66"/>
      <c r="E602" s="174" t="s">
        <v>351</v>
      </c>
      <c r="F602" s="175"/>
      <c r="G602" s="175"/>
      <c r="H602" s="175"/>
      <c r="I602" s="175"/>
      <c r="J602" s="175"/>
      <c r="K602" s="175"/>
      <c r="L602" s="175"/>
      <c r="M602" s="175"/>
      <c r="N602" s="175"/>
      <c r="O602" s="175"/>
      <c r="P602" s="175"/>
      <c r="Q602" s="175"/>
      <c r="R602" s="175"/>
      <c r="S602" s="175"/>
      <c r="T602" s="175"/>
      <c r="U602" s="175"/>
      <c r="V602" s="175"/>
      <c r="W602" s="175"/>
      <c r="X602" s="175"/>
      <c r="Y602" s="175"/>
      <c r="Z602" s="175"/>
      <c r="AA602" s="175"/>
      <c r="AB602" s="175"/>
      <c r="AC602" s="175"/>
      <c r="AD602" s="175"/>
      <c r="AE602" s="175"/>
      <c r="AF602" s="175"/>
      <c r="AG602" s="175"/>
      <c r="AH602" s="175"/>
      <c r="AI602" s="176">
        <v>1</v>
      </c>
      <c r="AJ602" s="177"/>
      <c r="AK602" s="177"/>
      <c r="AL602" s="177"/>
      <c r="AM602" s="177"/>
      <c r="AN602" s="178">
        <v>1</v>
      </c>
      <c r="AO602" s="178"/>
      <c r="AP602" s="178"/>
      <c r="AQ602" s="178"/>
      <c r="AR602" s="179"/>
      <c r="AS602" s="179"/>
      <c r="AT602" s="179"/>
      <c r="AU602" s="179"/>
      <c r="AV602" s="179"/>
      <c r="AW602" s="179"/>
      <c r="AX602" s="180"/>
      <c r="AY602" s="181"/>
      <c r="AZ602" s="181"/>
      <c r="BA602" s="181"/>
      <c r="BB602" s="182"/>
      <c r="BC602" s="66"/>
      <c r="BD602" s="67"/>
    </row>
    <row r="603" spans="1:61" s="68" customFormat="1" ht="26.25" customHeight="1" x14ac:dyDescent="0.3">
      <c r="A603" s="67"/>
      <c r="B603" s="67"/>
      <c r="C603" s="67"/>
      <c r="D603" s="66"/>
      <c r="E603" s="174" t="s">
        <v>352</v>
      </c>
      <c r="F603" s="175"/>
      <c r="G603" s="175"/>
      <c r="H603" s="175"/>
      <c r="I603" s="175"/>
      <c r="J603" s="175"/>
      <c r="K603" s="175"/>
      <c r="L603" s="175"/>
      <c r="M603" s="175"/>
      <c r="N603" s="175"/>
      <c r="O603" s="175"/>
      <c r="P603" s="175"/>
      <c r="Q603" s="175"/>
      <c r="R603" s="175"/>
      <c r="S603" s="175"/>
      <c r="T603" s="175"/>
      <c r="U603" s="175"/>
      <c r="V603" s="175"/>
      <c r="W603" s="175"/>
      <c r="X603" s="175"/>
      <c r="Y603" s="175"/>
      <c r="Z603" s="175"/>
      <c r="AA603" s="175"/>
      <c r="AB603" s="175"/>
      <c r="AC603" s="175"/>
      <c r="AD603" s="175"/>
      <c r="AE603" s="175"/>
      <c r="AF603" s="175"/>
      <c r="AG603" s="175"/>
      <c r="AH603" s="175"/>
      <c r="AI603" s="176">
        <v>1</v>
      </c>
      <c r="AJ603" s="177"/>
      <c r="AK603" s="177"/>
      <c r="AL603" s="177"/>
      <c r="AM603" s="177"/>
      <c r="AN603" s="178">
        <v>1</v>
      </c>
      <c r="AO603" s="178"/>
      <c r="AP603" s="178"/>
      <c r="AQ603" s="178"/>
      <c r="AR603" s="179"/>
      <c r="AS603" s="179"/>
      <c r="AT603" s="179"/>
      <c r="AU603" s="179"/>
      <c r="AV603" s="179"/>
      <c r="AW603" s="179"/>
      <c r="AX603" s="180"/>
      <c r="AY603" s="181"/>
      <c r="AZ603" s="181"/>
      <c r="BA603" s="181"/>
      <c r="BB603" s="182"/>
      <c r="BC603" s="66"/>
      <c r="BD603" s="67"/>
    </row>
    <row r="604" spans="1:61" s="68" customFormat="1" ht="16.5" x14ac:dyDescent="0.3">
      <c r="A604" s="67"/>
      <c r="B604" s="67"/>
      <c r="C604" s="67"/>
      <c r="D604" s="66"/>
      <c r="E604" s="174" t="s">
        <v>353</v>
      </c>
      <c r="F604" s="175"/>
      <c r="G604" s="175"/>
      <c r="H604" s="175"/>
      <c r="I604" s="175"/>
      <c r="J604" s="175"/>
      <c r="K604" s="175"/>
      <c r="L604" s="175"/>
      <c r="M604" s="175"/>
      <c r="N604" s="175"/>
      <c r="O604" s="175"/>
      <c r="P604" s="175"/>
      <c r="Q604" s="175"/>
      <c r="R604" s="175"/>
      <c r="S604" s="175"/>
      <c r="T604" s="175"/>
      <c r="U604" s="175"/>
      <c r="V604" s="175"/>
      <c r="W604" s="175"/>
      <c r="X604" s="175"/>
      <c r="Y604" s="175"/>
      <c r="Z604" s="175"/>
      <c r="AA604" s="175"/>
      <c r="AB604" s="175"/>
      <c r="AC604" s="175"/>
      <c r="AD604" s="175"/>
      <c r="AE604" s="175"/>
      <c r="AF604" s="175"/>
      <c r="AG604" s="175"/>
      <c r="AH604" s="175"/>
      <c r="AI604" s="176">
        <v>1</v>
      </c>
      <c r="AJ604" s="177"/>
      <c r="AK604" s="177"/>
      <c r="AL604" s="177"/>
      <c r="AM604" s="177"/>
      <c r="AN604" s="178">
        <v>1</v>
      </c>
      <c r="AO604" s="178"/>
      <c r="AP604" s="178"/>
      <c r="AQ604" s="178"/>
      <c r="AR604" s="179"/>
      <c r="AS604" s="179"/>
      <c r="AT604" s="179"/>
      <c r="AU604" s="179"/>
      <c r="AV604" s="179">
        <v>1</v>
      </c>
      <c r="AW604" s="179"/>
      <c r="AX604" s="180"/>
      <c r="AY604" s="181"/>
      <c r="AZ604" s="181">
        <v>1</v>
      </c>
      <c r="BA604" s="181"/>
      <c r="BB604" s="182"/>
      <c r="BC604" s="66"/>
      <c r="BD604" s="67"/>
    </row>
    <row r="605" spans="1:61" s="47" customFormat="1" ht="40.5" customHeight="1" x14ac:dyDescent="0.3">
      <c r="A605" s="4"/>
      <c r="B605" s="4"/>
      <c r="C605" s="4"/>
      <c r="D605" s="49"/>
      <c r="E605" s="172" t="s">
        <v>354</v>
      </c>
      <c r="F605" s="173"/>
      <c r="G605" s="173"/>
      <c r="H605" s="173"/>
      <c r="I605" s="173"/>
      <c r="J605" s="173"/>
      <c r="K605" s="173"/>
      <c r="L605" s="173"/>
      <c r="M605" s="173"/>
      <c r="N605" s="173"/>
      <c r="O605" s="173"/>
      <c r="P605" s="173"/>
      <c r="Q605" s="173"/>
      <c r="R605" s="173"/>
      <c r="S605" s="173"/>
      <c r="T605" s="173"/>
      <c r="U605" s="173"/>
      <c r="V605" s="173"/>
      <c r="W605" s="173"/>
      <c r="X605" s="173"/>
      <c r="Y605" s="173"/>
      <c r="Z605" s="173"/>
      <c r="AA605" s="173"/>
      <c r="AB605" s="173"/>
      <c r="AC605" s="173"/>
      <c r="AD605" s="173"/>
      <c r="AE605" s="173"/>
      <c r="AF605" s="173"/>
      <c r="AG605" s="173"/>
      <c r="AH605" s="173"/>
      <c r="AI605" s="173"/>
      <c r="AJ605" s="173"/>
      <c r="AK605" s="173"/>
      <c r="AL605" s="173"/>
      <c r="AM605" s="173"/>
      <c r="AN605" s="173"/>
      <c r="AO605" s="173"/>
      <c r="AP605" s="173"/>
      <c r="AQ605" s="173"/>
      <c r="AR605" s="173"/>
      <c r="AS605" s="173"/>
      <c r="AT605" s="173"/>
      <c r="AU605" s="173"/>
      <c r="AV605" s="173"/>
      <c r="AW605" s="173"/>
      <c r="AX605" s="173"/>
      <c r="AY605" s="173"/>
      <c r="AZ605" s="173"/>
      <c r="BA605" s="173"/>
      <c r="BB605" s="173"/>
      <c r="BC605" s="49"/>
      <c r="BI605" s="87"/>
    </row>
    <row r="606" spans="1:61" s="4" customFormat="1" ht="7.5" customHeight="1" x14ac:dyDescent="0.3"/>
    <row r="607" spans="1:61" ht="15" x14ac:dyDescent="0.25">
      <c r="A607" s="151" t="s">
        <v>355</v>
      </c>
      <c r="B607" s="151"/>
      <c r="C607" s="151"/>
      <c r="D607" s="151"/>
      <c r="E607" s="151"/>
      <c r="F607" s="151"/>
      <c r="G607" s="151"/>
      <c r="H607" s="151"/>
      <c r="I607" s="151"/>
      <c r="J607" s="151"/>
      <c r="K607" s="151"/>
      <c r="L607" s="151"/>
      <c r="M607" s="151"/>
      <c r="N607" s="151"/>
      <c r="O607" s="151"/>
      <c r="P607" s="151"/>
      <c r="Q607" s="151"/>
      <c r="R607" s="151"/>
      <c r="S607" s="151"/>
      <c r="T607" s="151"/>
      <c r="U607" s="151"/>
      <c r="V607" s="151"/>
      <c r="W607" s="151"/>
      <c r="X607" s="151"/>
      <c r="Y607" s="151"/>
      <c r="Z607" s="151"/>
      <c r="AA607" s="151"/>
      <c r="AB607" s="151"/>
      <c r="AC607" s="151"/>
      <c r="AD607" s="151"/>
      <c r="AE607" s="151"/>
      <c r="AF607" s="151"/>
      <c r="AG607" s="151"/>
      <c r="AH607" s="151"/>
      <c r="AI607" s="151"/>
      <c r="AJ607" s="151"/>
      <c r="AK607" s="151"/>
      <c r="AL607" s="151"/>
      <c r="AM607" s="151"/>
      <c r="AN607" s="151"/>
      <c r="AO607" s="151"/>
      <c r="AP607" s="151"/>
      <c r="AQ607" s="151"/>
      <c r="AR607" s="151"/>
      <c r="AS607" s="151"/>
      <c r="AT607" s="151"/>
      <c r="AU607" s="151"/>
      <c r="AV607" s="151"/>
      <c r="AW607" s="151"/>
      <c r="AX607" s="151"/>
      <c r="AY607" s="151"/>
      <c r="AZ607" s="151"/>
      <c r="BA607" s="151"/>
      <c r="BB607" s="151"/>
      <c r="BC607" s="151"/>
      <c r="BG607" s="10"/>
    </row>
    <row r="608" spans="1:61" s="4" customFormat="1" ht="16.5" x14ac:dyDescent="0.3"/>
    <row r="609" spans="1:65" x14ac:dyDescent="0.25">
      <c r="A609" s="1"/>
      <c r="B609" s="82"/>
      <c r="C609" s="83"/>
      <c r="D609" s="145" t="s">
        <v>356</v>
      </c>
      <c r="E609" s="150"/>
      <c r="F609" s="150"/>
      <c r="G609" s="150"/>
      <c r="H609" s="150"/>
      <c r="I609" s="150"/>
      <c r="J609" s="150"/>
      <c r="K609" s="150"/>
      <c r="L609" s="150"/>
      <c r="M609" s="150"/>
      <c r="N609" s="150"/>
      <c r="O609" s="150"/>
      <c r="P609" s="150"/>
      <c r="Q609" s="150"/>
      <c r="R609" s="150"/>
      <c r="S609" s="150"/>
      <c r="T609" s="150"/>
      <c r="U609" s="150"/>
      <c r="V609" s="150"/>
      <c r="W609" s="150"/>
      <c r="X609" s="150"/>
      <c r="Y609" s="150"/>
      <c r="Z609" s="150"/>
      <c r="AA609" s="150"/>
      <c r="AB609" s="150"/>
      <c r="AC609" s="150"/>
      <c r="AD609" s="150"/>
      <c r="AE609" s="150"/>
      <c r="AF609" s="150"/>
      <c r="AG609" s="150"/>
      <c r="AH609" s="150"/>
      <c r="AI609" s="150"/>
      <c r="AJ609" s="150"/>
      <c r="AK609" s="150"/>
      <c r="AL609" s="150"/>
      <c r="AM609" s="150"/>
      <c r="AN609" s="150"/>
      <c r="AO609" s="150"/>
      <c r="AP609" s="150"/>
      <c r="AQ609" s="150"/>
      <c r="AR609" s="150"/>
      <c r="AS609" s="150"/>
      <c r="AT609" s="150"/>
      <c r="AU609" s="150"/>
      <c r="AV609" s="150"/>
      <c r="AW609" s="150"/>
      <c r="AX609" s="150"/>
      <c r="AY609" s="150"/>
      <c r="AZ609" s="150"/>
      <c r="BA609" s="150"/>
      <c r="BB609" s="150"/>
      <c r="BC609" s="1"/>
      <c r="BK609" s="62"/>
    </row>
    <row r="610" spans="1:65" ht="66.75" customHeight="1" x14ac:dyDescent="0.25">
      <c r="A610" s="1"/>
      <c r="B610" s="82"/>
      <c r="C610" s="83"/>
      <c r="D610" s="150" t="s">
        <v>357</v>
      </c>
      <c r="E610" s="150"/>
      <c r="F610" s="150"/>
      <c r="G610" s="150"/>
      <c r="H610" s="150"/>
      <c r="I610" s="150"/>
      <c r="J610" s="150"/>
      <c r="K610" s="150"/>
      <c r="L610" s="150"/>
      <c r="M610" s="150"/>
      <c r="N610" s="150"/>
      <c r="O610" s="150"/>
      <c r="P610" s="150"/>
      <c r="Q610" s="150"/>
      <c r="R610" s="150"/>
      <c r="S610" s="150"/>
      <c r="T610" s="150"/>
      <c r="U610" s="150"/>
      <c r="V610" s="150"/>
      <c r="W610" s="150"/>
      <c r="X610" s="150"/>
      <c r="Y610" s="150"/>
      <c r="Z610" s="150"/>
      <c r="AA610" s="150"/>
      <c r="AB610" s="150"/>
      <c r="AC610" s="150"/>
      <c r="AD610" s="150"/>
      <c r="AE610" s="150"/>
      <c r="AF610" s="150"/>
      <c r="AG610" s="150"/>
      <c r="AH610" s="150"/>
      <c r="AI610" s="150"/>
      <c r="AJ610" s="150"/>
      <c r="AK610" s="150"/>
      <c r="AL610" s="150"/>
      <c r="AM610" s="150"/>
      <c r="AN610" s="150"/>
      <c r="AO610" s="150"/>
      <c r="AP610" s="150"/>
      <c r="AQ610" s="150"/>
      <c r="AR610" s="150"/>
      <c r="AS610" s="150"/>
      <c r="AT610" s="150"/>
      <c r="AU610" s="150"/>
      <c r="AV610" s="150"/>
      <c r="AW610" s="150"/>
      <c r="AX610" s="150"/>
      <c r="AY610" s="150"/>
      <c r="AZ610" s="150"/>
      <c r="BA610" s="150"/>
      <c r="BB610" s="150"/>
      <c r="BC610" s="1"/>
      <c r="BK610" s="20"/>
    </row>
    <row r="611" spans="1:65" s="4" customFormat="1" ht="16.5" x14ac:dyDescent="0.3"/>
    <row r="612" spans="1:65" ht="15" x14ac:dyDescent="0.25">
      <c r="A612" s="24"/>
      <c r="B612" s="158" t="s">
        <v>358</v>
      </c>
      <c r="C612" s="158"/>
      <c r="D612" s="158"/>
      <c r="E612" s="158"/>
      <c r="F612" s="158"/>
      <c r="G612" s="158"/>
      <c r="H612" s="158"/>
      <c r="I612" s="158"/>
      <c r="J612" s="158"/>
      <c r="K612" s="158"/>
      <c r="L612" s="158"/>
      <c r="M612" s="158"/>
      <c r="N612" s="158"/>
      <c r="O612" s="158"/>
      <c r="P612" s="158"/>
      <c r="Q612" s="158"/>
      <c r="R612" s="158"/>
      <c r="S612" s="158"/>
      <c r="T612" s="158"/>
      <c r="U612" s="158"/>
      <c r="V612" s="158"/>
      <c r="W612" s="158"/>
      <c r="X612" s="158"/>
      <c r="Y612" s="158"/>
      <c r="Z612" s="158"/>
      <c r="AA612" s="158"/>
      <c r="AB612" s="158"/>
      <c r="AC612" s="158"/>
      <c r="AD612" s="158"/>
      <c r="AE612" s="158"/>
      <c r="AF612" s="158"/>
      <c r="AG612" s="158"/>
      <c r="AH612" s="158"/>
      <c r="AI612" s="158"/>
      <c r="AJ612" s="158"/>
      <c r="AK612" s="158"/>
      <c r="AL612" s="158"/>
      <c r="AM612" s="158"/>
      <c r="AN612" s="158"/>
      <c r="AO612" s="158"/>
      <c r="AP612" s="158"/>
      <c r="AQ612" s="158"/>
      <c r="AR612" s="158"/>
      <c r="AS612" s="158"/>
      <c r="AT612" s="158"/>
      <c r="AU612" s="158"/>
      <c r="AV612" s="158"/>
      <c r="AW612" s="158"/>
      <c r="AX612" s="158"/>
      <c r="AY612" s="158"/>
      <c r="AZ612" s="158"/>
      <c r="BA612" s="158"/>
      <c r="BB612" s="158"/>
      <c r="BC612" s="158"/>
      <c r="BG612" s="10"/>
    </row>
    <row r="613" spans="1:65" s="4" customFormat="1" ht="4.5" customHeight="1" x14ac:dyDescent="0.3"/>
    <row r="614" spans="1:65" ht="4.5" customHeight="1" x14ac:dyDescent="0.25">
      <c r="A614" s="14"/>
      <c r="B614" s="15"/>
      <c r="C614" s="15"/>
      <c r="D614" s="15"/>
      <c r="E614" s="15"/>
      <c r="F614" s="15"/>
      <c r="G614" s="15"/>
      <c r="H614" s="15"/>
      <c r="I614" s="15"/>
      <c r="J614" s="15"/>
      <c r="K614" s="15"/>
      <c r="L614" s="15"/>
      <c r="M614" s="15"/>
      <c r="N614" s="15"/>
      <c r="O614" s="15"/>
      <c r="P614" s="15"/>
      <c r="Q614" s="15"/>
      <c r="R614" s="15"/>
      <c r="S614" s="15"/>
      <c r="T614" s="16"/>
      <c r="U614" s="16"/>
      <c r="V614" s="16"/>
      <c r="W614" s="16"/>
      <c r="X614" s="16"/>
      <c r="Y614" s="16"/>
      <c r="Z614" s="16"/>
      <c r="AA614" s="16"/>
      <c r="AB614" s="16"/>
      <c r="AC614" s="16"/>
      <c r="AD614" s="16"/>
      <c r="AE614" s="16"/>
      <c r="AF614" s="16"/>
      <c r="AG614" s="16"/>
      <c r="AH614" s="16"/>
      <c r="AI614" s="16"/>
      <c r="AJ614" s="16"/>
      <c r="AK614" s="16"/>
      <c r="AL614" s="16"/>
      <c r="AM614" s="16"/>
      <c r="AN614" s="16"/>
      <c r="AO614" s="16"/>
      <c r="AP614" s="16"/>
      <c r="AQ614" s="16"/>
      <c r="AR614" s="16"/>
      <c r="AS614" s="16"/>
      <c r="AT614" s="16"/>
      <c r="AU614" s="16"/>
      <c r="AV614" s="16"/>
      <c r="AW614" s="16"/>
      <c r="AX614" s="16"/>
      <c r="AY614" s="16"/>
      <c r="AZ614" s="16"/>
      <c r="BA614" s="16"/>
      <c r="BB614" s="16"/>
      <c r="BC614" s="16"/>
    </row>
    <row r="615" spans="1:65" ht="15.75" customHeight="1" x14ac:dyDescent="0.25">
      <c r="B615" s="11" t="s">
        <v>359</v>
      </c>
      <c r="C615" s="12"/>
      <c r="D615" s="147" t="s">
        <v>360</v>
      </c>
      <c r="E615" s="147"/>
      <c r="F615" s="147"/>
      <c r="G615" s="147"/>
      <c r="H615" s="147"/>
      <c r="I615" s="147"/>
      <c r="J615" s="147"/>
      <c r="K615" s="147"/>
      <c r="L615" s="147"/>
      <c r="M615" s="147"/>
      <c r="N615" s="147"/>
      <c r="O615" s="147"/>
      <c r="P615" s="147"/>
      <c r="Q615" s="147"/>
      <c r="R615" s="147"/>
      <c r="S615" s="147"/>
      <c r="T615" s="18"/>
      <c r="U615" s="18"/>
      <c r="V615" s="18"/>
      <c r="W615" s="167" t="s">
        <v>361</v>
      </c>
      <c r="X615" s="167"/>
      <c r="Y615" s="167"/>
      <c r="Z615" s="167"/>
      <c r="AA615" s="167"/>
      <c r="AB615" s="167"/>
      <c r="AC615" s="167"/>
      <c r="AD615" s="167"/>
      <c r="AE615" s="167"/>
      <c r="AF615" s="167"/>
      <c r="AG615" s="167"/>
      <c r="AH615" s="167"/>
      <c r="AI615" s="167"/>
      <c r="AJ615" s="167"/>
      <c r="AK615" s="167"/>
      <c r="AL615" s="167"/>
      <c r="AM615" s="167"/>
      <c r="AN615" s="167"/>
      <c r="AO615" s="167"/>
      <c r="AP615" s="167"/>
      <c r="AQ615" s="167"/>
      <c r="AR615" s="167"/>
      <c r="AS615" s="167"/>
      <c r="AT615" s="167"/>
      <c r="AU615" s="167"/>
      <c r="AV615" s="167"/>
      <c r="AW615" s="167"/>
      <c r="AX615" s="167"/>
      <c r="AY615" s="167"/>
      <c r="AZ615" s="167"/>
      <c r="BA615" s="167"/>
      <c r="BB615" s="167"/>
      <c r="BC615" s="19"/>
      <c r="BK615" s="20"/>
      <c r="BM615" s="20"/>
    </row>
    <row r="616" spans="1:65" ht="15.75" customHeight="1" x14ac:dyDescent="0.25">
      <c r="B616" s="11"/>
      <c r="C616" s="12"/>
      <c r="D616" s="147"/>
      <c r="E616" s="147"/>
      <c r="F616" s="147"/>
      <c r="G616" s="147"/>
      <c r="H616" s="147"/>
      <c r="I616" s="147"/>
      <c r="J616" s="147"/>
      <c r="K616" s="147"/>
      <c r="L616" s="147"/>
      <c r="M616" s="147"/>
      <c r="N616" s="147"/>
      <c r="O616" s="147"/>
      <c r="P616" s="147"/>
      <c r="Q616" s="147"/>
      <c r="R616" s="147"/>
      <c r="S616" s="147"/>
      <c r="T616" s="18"/>
      <c r="U616" s="18"/>
      <c r="V616" s="18"/>
      <c r="W616" s="167" t="s">
        <v>362</v>
      </c>
      <c r="X616" s="156"/>
      <c r="Y616" s="156"/>
      <c r="Z616" s="156"/>
      <c r="AA616" s="156"/>
      <c r="AB616" s="156"/>
      <c r="AC616" s="156"/>
      <c r="AD616" s="156"/>
      <c r="AE616" s="156"/>
      <c r="AF616" s="156"/>
      <c r="AG616" s="156"/>
      <c r="AH616" s="156"/>
      <c r="AI616" s="156"/>
      <c r="AJ616" s="156"/>
      <c r="AK616" s="156"/>
      <c r="AL616" s="156"/>
      <c r="AM616" s="156"/>
      <c r="AN616" s="156"/>
      <c r="AO616" s="156"/>
      <c r="AP616" s="156"/>
      <c r="AQ616" s="156"/>
      <c r="AR616" s="156"/>
      <c r="AS616" s="156"/>
      <c r="AT616" s="156"/>
      <c r="AU616" s="156"/>
      <c r="AV616" s="156"/>
      <c r="AW616" s="156"/>
      <c r="AX616" s="156"/>
      <c r="AY616" s="156"/>
      <c r="AZ616" s="156"/>
      <c r="BA616" s="156"/>
      <c r="BB616" s="156"/>
      <c r="BC616" s="19"/>
      <c r="BM616" s="20"/>
    </row>
    <row r="617" spans="1:65" s="4" customFormat="1" ht="4.5" customHeight="1" x14ac:dyDescent="0.3">
      <c r="A617" s="22"/>
      <c r="B617" s="22"/>
      <c r="C617" s="22"/>
      <c r="D617" s="22"/>
      <c r="E617" s="22"/>
      <c r="F617" s="22"/>
      <c r="G617" s="22"/>
      <c r="H617" s="22"/>
      <c r="I617" s="22"/>
      <c r="J617" s="22"/>
      <c r="K617" s="22"/>
      <c r="L617" s="22"/>
      <c r="M617" s="22"/>
      <c r="N617" s="22"/>
      <c r="O617" s="22"/>
      <c r="P617" s="22"/>
      <c r="Q617" s="22"/>
      <c r="R617" s="22"/>
      <c r="S617" s="22"/>
      <c r="T617" s="23"/>
      <c r="U617" s="23"/>
      <c r="V617" s="23"/>
      <c r="W617" s="23"/>
      <c r="X617" s="23"/>
      <c r="Y617" s="23"/>
      <c r="Z617" s="23"/>
      <c r="AA617" s="23"/>
      <c r="AB617" s="23"/>
      <c r="AC617" s="23"/>
      <c r="AD617" s="23"/>
      <c r="AE617" s="23"/>
      <c r="AF617" s="23"/>
      <c r="AG617" s="23"/>
      <c r="AH617" s="23"/>
      <c r="AI617" s="23"/>
      <c r="AJ617" s="23"/>
      <c r="AK617" s="23"/>
      <c r="AL617" s="23"/>
      <c r="AM617" s="23"/>
      <c r="AN617" s="23"/>
      <c r="AO617" s="23"/>
      <c r="AP617" s="23"/>
      <c r="AQ617" s="23"/>
      <c r="AR617" s="23"/>
      <c r="AS617" s="23"/>
      <c r="AT617" s="23"/>
      <c r="AU617" s="23"/>
      <c r="AV617" s="23"/>
      <c r="AW617" s="23"/>
      <c r="AX617" s="23"/>
      <c r="AY617" s="23"/>
      <c r="AZ617" s="23"/>
      <c r="BA617" s="23"/>
      <c r="BB617" s="23"/>
      <c r="BC617" s="23"/>
    </row>
    <row r="618" spans="1:65" ht="4.5" customHeight="1" x14ac:dyDescent="0.25">
      <c r="A618" s="14"/>
      <c r="B618" s="15"/>
      <c r="C618" s="15"/>
      <c r="D618" s="15"/>
      <c r="E618" s="15"/>
      <c r="F618" s="15"/>
      <c r="G618" s="15"/>
      <c r="H618" s="15"/>
      <c r="I618" s="15"/>
      <c r="J618" s="15"/>
      <c r="K618" s="15"/>
      <c r="L618" s="15"/>
      <c r="M618" s="15"/>
      <c r="N618" s="15"/>
      <c r="O618" s="15"/>
      <c r="P618" s="15"/>
      <c r="Q618" s="15"/>
      <c r="R618" s="15"/>
      <c r="S618" s="15"/>
      <c r="T618" s="16"/>
      <c r="U618" s="16"/>
      <c r="V618" s="16"/>
      <c r="W618" s="16"/>
      <c r="X618" s="16"/>
      <c r="Y618" s="16"/>
      <c r="Z618" s="16"/>
      <c r="AA618" s="16"/>
      <c r="AB618" s="16"/>
      <c r="AC618" s="16"/>
      <c r="AD618" s="16"/>
      <c r="AE618" s="16"/>
      <c r="AF618" s="16"/>
      <c r="AG618" s="16"/>
      <c r="AH618" s="16"/>
      <c r="AI618" s="16"/>
      <c r="AJ618" s="16"/>
      <c r="AK618" s="16"/>
      <c r="AL618" s="16"/>
      <c r="AM618" s="16"/>
      <c r="AN618" s="16"/>
      <c r="AO618" s="16"/>
      <c r="AP618" s="16"/>
      <c r="AQ618" s="16"/>
      <c r="AR618" s="16"/>
      <c r="AS618" s="16"/>
      <c r="AT618" s="16"/>
      <c r="AU618" s="16"/>
      <c r="AV618" s="16"/>
      <c r="AW618" s="16"/>
      <c r="AX618" s="16"/>
      <c r="AY618" s="16"/>
      <c r="AZ618" s="16"/>
      <c r="BA618" s="16"/>
      <c r="BB618" s="16"/>
      <c r="BC618" s="16"/>
    </row>
    <row r="619" spans="1:65" ht="15.75" customHeight="1" x14ac:dyDescent="0.25">
      <c r="B619" s="11" t="s">
        <v>363</v>
      </c>
      <c r="C619" s="12"/>
      <c r="D619" s="147" t="s">
        <v>364</v>
      </c>
      <c r="E619" s="147"/>
      <c r="F619" s="147"/>
      <c r="G619" s="147"/>
      <c r="H619" s="147"/>
      <c r="I619" s="147"/>
      <c r="J619" s="147"/>
      <c r="K619" s="147"/>
      <c r="L619" s="147"/>
      <c r="M619" s="147"/>
      <c r="N619" s="147"/>
      <c r="O619" s="147"/>
      <c r="P619" s="147"/>
      <c r="Q619" s="147"/>
      <c r="R619" s="147"/>
      <c r="S619" s="147"/>
      <c r="T619" s="18"/>
      <c r="U619" s="18"/>
      <c r="V619" s="18"/>
      <c r="W619" s="167" t="s">
        <v>365</v>
      </c>
      <c r="X619" s="167"/>
      <c r="Y619" s="167"/>
      <c r="Z619" s="167"/>
      <c r="AA619" s="167"/>
      <c r="AB619" s="167"/>
      <c r="AC619" s="167"/>
      <c r="AD619" s="167"/>
      <c r="AE619" s="167"/>
      <c r="AF619" s="167"/>
      <c r="AG619" s="167"/>
      <c r="AH619" s="167"/>
      <c r="AI619" s="167"/>
      <c r="AJ619" s="167"/>
      <c r="AK619" s="167"/>
      <c r="AL619" s="167"/>
      <c r="AM619" s="167"/>
      <c r="AN619" s="167"/>
      <c r="AO619" s="167"/>
      <c r="AP619" s="167"/>
      <c r="AQ619" s="167"/>
      <c r="AR619" s="167"/>
      <c r="AS619" s="167"/>
      <c r="AT619" s="167"/>
      <c r="AU619" s="167"/>
      <c r="AV619" s="167"/>
      <c r="AW619" s="167"/>
      <c r="AX619" s="167"/>
      <c r="AY619" s="167"/>
      <c r="AZ619" s="167"/>
      <c r="BA619" s="167"/>
      <c r="BB619" s="167"/>
      <c r="BC619" s="19"/>
      <c r="BK619" s="20"/>
      <c r="BM619" s="20"/>
    </row>
    <row r="620" spans="1:65" ht="15.75" customHeight="1" x14ac:dyDescent="0.25">
      <c r="B620" s="11"/>
      <c r="C620" s="12"/>
      <c r="D620" s="147"/>
      <c r="E620" s="147"/>
      <c r="F620" s="147"/>
      <c r="G620" s="147"/>
      <c r="H620" s="147"/>
      <c r="I620" s="147"/>
      <c r="J620" s="147"/>
      <c r="K620" s="147"/>
      <c r="L620" s="147"/>
      <c r="M620" s="147"/>
      <c r="N620" s="147"/>
      <c r="O620" s="147"/>
      <c r="P620" s="147"/>
      <c r="Q620" s="147"/>
      <c r="R620" s="147"/>
      <c r="S620" s="147"/>
      <c r="T620" s="18"/>
      <c r="U620" s="18"/>
      <c r="V620" s="18"/>
      <c r="W620" s="167" t="s">
        <v>366</v>
      </c>
      <c r="X620" s="156"/>
      <c r="Y620" s="156"/>
      <c r="Z620" s="156"/>
      <c r="AA620" s="156"/>
      <c r="AB620" s="156"/>
      <c r="AC620" s="156"/>
      <c r="AD620" s="156"/>
      <c r="AE620" s="156"/>
      <c r="AF620" s="156"/>
      <c r="AG620" s="156"/>
      <c r="AH620" s="156"/>
      <c r="AI620" s="156"/>
      <c r="AJ620" s="156"/>
      <c r="AK620" s="156"/>
      <c r="AL620" s="156"/>
      <c r="AM620" s="156"/>
      <c r="AN620" s="156"/>
      <c r="AO620" s="156"/>
      <c r="AP620" s="156"/>
      <c r="AQ620" s="156"/>
      <c r="AR620" s="156"/>
      <c r="AS620" s="156"/>
      <c r="AT620" s="156"/>
      <c r="AU620" s="156"/>
      <c r="AV620" s="156"/>
      <c r="AW620" s="156"/>
      <c r="AX620" s="156"/>
      <c r="AY620" s="156"/>
      <c r="AZ620" s="156"/>
      <c r="BA620" s="156"/>
      <c r="BB620" s="156"/>
      <c r="BC620" s="19"/>
      <c r="BM620" s="20"/>
    </row>
    <row r="621" spans="1:65" ht="15.75" customHeight="1" x14ac:dyDescent="0.25">
      <c r="B621" s="11"/>
      <c r="C621" s="12"/>
      <c r="D621" s="147"/>
      <c r="E621" s="147"/>
      <c r="F621" s="147"/>
      <c r="G621" s="147"/>
      <c r="H621" s="147"/>
      <c r="I621" s="147"/>
      <c r="J621" s="147"/>
      <c r="K621" s="147"/>
      <c r="L621" s="147"/>
      <c r="M621" s="147"/>
      <c r="N621" s="147"/>
      <c r="O621" s="147"/>
      <c r="P621" s="147"/>
      <c r="Q621" s="147"/>
      <c r="R621" s="147"/>
      <c r="S621" s="147"/>
      <c r="T621" s="18"/>
      <c r="U621" s="18"/>
      <c r="V621" s="18"/>
      <c r="W621" s="167" t="s">
        <v>367</v>
      </c>
      <c r="X621" s="156"/>
      <c r="Y621" s="156"/>
      <c r="Z621" s="156"/>
      <c r="AA621" s="156"/>
      <c r="AB621" s="156"/>
      <c r="AC621" s="156"/>
      <c r="AD621" s="156"/>
      <c r="AE621" s="156"/>
      <c r="AF621" s="156"/>
      <c r="AG621" s="156"/>
      <c r="AH621" s="156"/>
      <c r="AI621" s="156"/>
      <c r="AJ621" s="156"/>
      <c r="AK621" s="156"/>
      <c r="AL621" s="156"/>
      <c r="AM621" s="156"/>
      <c r="AN621" s="156"/>
      <c r="AO621" s="156"/>
      <c r="AP621" s="156"/>
      <c r="AQ621" s="156"/>
      <c r="AR621" s="156"/>
      <c r="AS621" s="156"/>
      <c r="AT621" s="156"/>
      <c r="AU621" s="156"/>
      <c r="AV621" s="156"/>
      <c r="AW621" s="156"/>
      <c r="AX621" s="156"/>
      <c r="AY621" s="156"/>
      <c r="AZ621" s="156"/>
      <c r="BA621" s="156"/>
      <c r="BB621" s="156"/>
      <c r="BC621" s="19"/>
      <c r="BM621" s="20"/>
    </row>
    <row r="622" spans="1:65" ht="15.75" customHeight="1" x14ac:dyDescent="0.25">
      <c r="B622" s="11"/>
      <c r="C622" s="12"/>
      <c r="D622" s="147"/>
      <c r="E622" s="147"/>
      <c r="F622" s="147"/>
      <c r="G622" s="147"/>
      <c r="H622" s="147"/>
      <c r="I622" s="147"/>
      <c r="J622" s="147"/>
      <c r="K622" s="147"/>
      <c r="L622" s="147"/>
      <c r="M622" s="147"/>
      <c r="N622" s="147"/>
      <c r="O622" s="147"/>
      <c r="P622" s="147"/>
      <c r="Q622" s="147"/>
      <c r="R622" s="147"/>
      <c r="S622" s="147"/>
      <c r="T622" s="18"/>
      <c r="U622" s="18"/>
      <c r="V622" s="18"/>
      <c r="W622" s="167" t="s">
        <v>368</v>
      </c>
      <c r="X622" s="156"/>
      <c r="Y622" s="156"/>
      <c r="Z622" s="156"/>
      <c r="AA622" s="156"/>
      <c r="AB622" s="156"/>
      <c r="AC622" s="156"/>
      <c r="AD622" s="156"/>
      <c r="AE622" s="156"/>
      <c r="AF622" s="156"/>
      <c r="AG622" s="156"/>
      <c r="AH622" s="156"/>
      <c r="AI622" s="156"/>
      <c r="AJ622" s="156"/>
      <c r="AK622" s="156"/>
      <c r="AL622" s="156"/>
      <c r="AM622" s="156"/>
      <c r="AN622" s="156"/>
      <c r="AO622" s="156"/>
      <c r="AP622" s="156"/>
      <c r="AQ622" s="156"/>
      <c r="AR622" s="156"/>
      <c r="AS622" s="156"/>
      <c r="AT622" s="156"/>
      <c r="AU622" s="156"/>
      <c r="AV622" s="156"/>
      <c r="AW622" s="156"/>
      <c r="AX622" s="156"/>
      <c r="AY622" s="156"/>
      <c r="AZ622" s="156"/>
      <c r="BA622" s="156"/>
      <c r="BB622" s="156"/>
      <c r="BC622" s="19"/>
      <c r="BM622" s="20"/>
    </row>
    <row r="623" spans="1:65" ht="15.75" customHeight="1" x14ac:dyDescent="0.25">
      <c r="B623" s="11"/>
      <c r="C623" s="12"/>
      <c r="D623" s="147"/>
      <c r="E623" s="147"/>
      <c r="F623" s="147"/>
      <c r="G623" s="147"/>
      <c r="H623" s="147"/>
      <c r="I623" s="147"/>
      <c r="J623" s="147"/>
      <c r="K623" s="147"/>
      <c r="L623" s="147"/>
      <c r="M623" s="147"/>
      <c r="N623" s="147"/>
      <c r="O623" s="147"/>
      <c r="P623" s="147"/>
      <c r="Q623" s="147"/>
      <c r="R623" s="147"/>
      <c r="S623" s="147"/>
      <c r="T623" s="18"/>
      <c r="U623" s="18"/>
      <c r="V623" s="18"/>
      <c r="W623" s="167" t="s">
        <v>369</v>
      </c>
      <c r="X623" s="156"/>
      <c r="Y623" s="156"/>
      <c r="Z623" s="156"/>
      <c r="AA623" s="156"/>
      <c r="AB623" s="156"/>
      <c r="AC623" s="156"/>
      <c r="AD623" s="156"/>
      <c r="AE623" s="156"/>
      <c r="AF623" s="156"/>
      <c r="AG623" s="156"/>
      <c r="AH623" s="156"/>
      <c r="AI623" s="156"/>
      <c r="AJ623" s="156"/>
      <c r="AK623" s="156"/>
      <c r="AL623" s="156"/>
      <c r="AM623" s="156"/>
      <c r="AN623" s="156"/>
      <c r="AO623" s="156"/>
      <c r="AP623" s="156"/>
      <c r="AQ623" s="156"/>
      <c r="AR623" s="156"/>
      <c r="AS623" s="156"/>
      <c r="AT623" s="156"/>
      <c r="AU623" s="156"/>
      <c r="AV623" s="156"/>
      <c r="AW623" s="156"/>
      <c r="AX623" s="156"/>
      <c r="AY623" s="156"/>
      <c r="AZ623" s="156"/>
      <c r="BA623" s="156"/>
      <c r="BB623" s="156"/>
      <c r="BC623" s="19"/>
      <c r="BM623" s="20"/>
    </row>
    <row r="624" spans="1:65" s="4" customFormat="1" ht="4.5" customHeight="1" x14ac:dyDescent="0.3">
      <c r="A624" s="22"/>
      <c r="B624" s="22"/>
      <c r="C624" s="22"/>
      <c r="D624" s="22"/>
      <c r="E624" s="22"/>
      <c r="F624" s="22"/>
      <c r="G624" s="22"/>
      <c r="H624" s="22"/>
      <c r="I624" s="22"/>
      <c r="J624" s="22"/>
      <c r="K624" s="22"/>
      <c r="L624" s="22"/>
      <c r="M624" s="22"/>
      <c r="N624" s="22"/>
      <c r="O624" s="22"/>
      <c r="P624" s="22"/>
      <c r="Q624" s="22"/>
      <c r="R624" s="22"/>
      <c r="S624" s="22"/>
      <c r="T624" s="23"/>
      <c r="U624" s="23"/>
      <c r="V624" s="23"/>
      <c r="W624" s="23"/>
      <c r="X624" s="23"/>
      <c r="Y624" s="23"/>
      <c r="Z624" s="23"/>
      <c r="AA624" s="23"/>
      <c r="AB624" s="23"/>
      <c r="AC624" s="23"/>
      <c r="AD624" s="23"/>
      <c r="AE624" s="23"/>
      <c r="AF624" s="23"/>
      <c r="AG624" s="23"/>
      <c r="AH624" s="23"/>
      <c r="AI624" s="23"/>
      <c r="AJ624" s="23"/>
      <c r="AK624" s="23"/>
      <c r="AL624" s="23"/>
      <c r="AM624" s="23"/>
      <c r="AN624" s="23"/>
      <c r="AO624" s="23"/>
      <c r="AP624" s="23"/>
      <c r="AQ624" s="23"/>
      <c r="AR624" s="23"/>
      <c r="AS624" s="23"/>
      <c r="AT624" s="23"/>
      <c r="AU624" s="23"/>
      <c r="AV624" s="23"/>
      <c r="AW624" s="23"/>
      <c r="AX624" s="23"/>
      <c r="AY624" s="23"/>
      <c r="AZ624" s="23"/>
      <c r="BA624" s="23"/>
      <c r="BB624" s="23"/>
      <c r="BC624" s="23"/>
    </row>
    <row r="625" spans="1:66" ht="4.5" customHeight="1" x14ac:dyDescent="0.25">
      <c r="A625" s="14"/>
      <c r="B625" s="15"/>
      <c r="C625" s="15"/>
      <c r="D625" s="15"/>
      <c r="E625" s="15"/>
      <c r="F625" s="15"/>
      <c r="G625" s="15"/>
      <c r="H625" s="15"/>
      <c r="I625" s="15"/>
      <c r="J625" s="15"/>
      <c r="K625" s="15"/>
      <c r="L625" s="15"/>
      <c r="M625" s="15"/>
      <c r="N625" s="15"/>
      <c r="O625" s="15"/>
      <c r="P625" s="15"/>
      <c r="Q625" s="15"/>
      <c r="R625" s="15"/>
      <c r="S625" s="15"/>
      <c r="T625" s="16"/>
      <c r="U625" s="16"/>
      <c r="V625" s="16"/>
      <c r="W625" s="16"/>
      <c r="X625" s="16"/>
      <c r="Y625" s="16"/>
      <c r="Z625" s="16"/>
      <c r="AA625" s="16"/>
      <c r="AB625" s="16"/>
      <c r="AC625" s="16"/>
      <c r="AD625" s="16"/>
      <c r="AE625" s="16"/>
      <c r="AF625" s="16"/>
      <c r="AG625" s="16"/>
      <c r="AH625" s="16"/>
      <c r="AI625" s="16"/>
      <c r="AJ625" s="16"/>
      <c r="AK625" s="16"/>
      <c r="AL625" s="16"/>
      <c r="AM625" s="16"/>
      <c r="AN625" s="16"/>
      <c r="AO625" s="16"/>
      <c r="AP625" s="16"/>
      <c r="AQ625" s="16"/>
      <c r="AR625" s="16"/>
      <c r="AS625" s="16"/>
      <c r="AT625" s="16"/>
      <c r="AU625" s="16"/>
      <c r="AV625" s="16"/>
      <c r="AW625" s="16"/>
      <c r="AX625" s="16"/>
      <c r="AY625" s="16"/>
      <c r="AZ625" s="16"/>
      <c r="BA625" s="16"/>
      <c r="BB625" s="16"/>
      <c r="BC625" s="16"/>
    </row>
    <row r="626" spans="1:66" ht="42" customHeight="1" x14ac:dyDescent="0.25">
      <c r="B626" s="11" t="s">
        <v>370</v>
      </c>
      <c r="C626" s="12"/>
      <c r="D626" s="147" t="s">
        <v>371</v>
      </c>
      <c r="E626" s="147"/>
      <c r="F626" s="147"/>
      <c r="G626" s="147"/>
      <c r="H626" s="147"/>
      <c r="I626" s="147"/>
      <c r="J626" s="147"/>
      <c r="K626" s="147"/>
      <c r="L626" s="147"/>
      <c r="M626" s="147"/>
      <c r="N626" s="147"/>
      <c r="O626" s="147"/>
      <c r="P626" s="147"/>
      <c r="Q626" s="147"/>
      <c r="R626" s="147"/>
      <c r="S626" s="147"/>
      <c r="T626" s="88"/>
      <c r="U626" s="18"/>
      <c r="V626" s="18"/>
      <c r="W626" s="169" t="s">
        <v>372</v>
      </c>
      <c r="X626" s="169"/>
      <c r="Y626" s="169"/>
      <c r="Z626" s="169"/>
      <c r="AA626" s="169"/>
      <c r="AB626" s="169"/>
      <c r="AC626" s="169"/>
      <c r="AD626" s="169"/>
      <c r="AE626" s="169"/>
      <c r="AF626" s="169"/>
      <c r="AG626" s="169"/>
      <c r="AH626" s="169"/>
      <c r="AI626" s="169"/>
      <c r="AJ626" s="169"/>
      <c r="AK626" s="169"/>
      <c r="AL626" s="169"/>
      <c r="AM626" s="169"/>
      <c r="AN626" s="169"/>
      <c r="AO626" s="169"/>
      <c r="AP626" s="169"/>
      <c r="AQ626" s="169"/>
      <c r="AR626" s="169"/>
      <c r="AS626" s="169"/>
      <c r="AT626" s="169"/>
      <c r="AU626" s="169"/>
      <c r="AV626" s="169"/>
      <c r="AW626" s="169"/>
      <c r="AX626" s="169"/>
      <c r="AY626" s="169"/>
      <c r="AZ626" s="169"/>
      <c r="BA626" s="169"/>
      <c r="BB626" s="169"/>
      <c r="BC626" s="89"/>
      <c r="BK626" s="20"/>
      <c r="BM626" s="20"/>
    </row>
    <row r="627" spans="1:66" ht="27.75" customHeight="1" x14ac:dyDescent="0.25">
      <c r="B627" s="11"/>
      <c r="C627" s="12"/>
      <c r="D627" s="147"/>
      <c r="E627" s="147"/>
      <c r="F627" s="147"/>
      <c r="G627" s="147"/>
      <c r="H627" s="147"/>
      <c r="I627" s="147"/>
      <c r="J627" s="147"/>
      <c r="K627" s="147"/>
      <c r="L627" s="147"/>
      <c r="M627" s="147"/>
      <c r="N627" s="147"/>
      <c r="O627" s="147"/>
      <c r="P627" s="147"/>
      <c r="Q627" s="147"/>
      <c r="R627" s="147"/>
      <c r="S627" s="147"/>
      <c r="T627" s="88"/>
      <c r="U627" s="18"/>
      <c r="V627" s="18"/>
      <c r="W627" s="169" t="s">
        <v>373</v>
      </c>
      <c r="X627" s="156"/>
      <c r="Y627" s="156"/>
      <c r="Z627" s="156"/>
      <c r="AA627" s="156"/>
      <c r="AB627" s="156"/>
      <c r="AC627" s="156"/>
      <c r="AD627" s="156"/>
      <c r="AE627" s="156"/>
      <c r="AF627" s="156"/>
      <c r="AG627" s="156"/>
      <c r="AH627" s="156"/>
      <c r="AI627" s="156"/>
      <c r="AJ627" s="156"/>
      <c r="AK627" s="156"/>
      <c r="AL627" s="156"/>
      <c r="AM627" s="156"/>
      <c r="AN627" s="156"/>
      <c r="AO627" s="156"/>
      <c r="AP627" s="156"/>
      <c r="AQ627" s="156"/>
      <c r="AR627" s="156"/>
      <c r="AS627" s="156"/>
      <c r="AT627" s="156"/>
      <c r="AU627" s="156"/>
      <c r="AV627" s="156"/>
      <c r="AW627" s="156"/>
      <c r="AX627" s="156"/>
      <c r="AY627" s="156"/>
      <c r="AZ627" s="156"/>
      <c r="BA627" s="156"/>
      <c r="BB627" s="156"/>
      <c r="BC627" s="89"/>
      <c r="BM627" s="20"/>
    </row>
    <row r="628" spans="1:66" ht="28.5" customHeight="1" x14ac:dyDescent="0.25">
      <c r="B628" s="11"/>
      <c r="C628" s="12"/>
      <c r="D628" s="147"/>
      <c r="E628" s="147"/>
      <c r="F628" s="147"/>
      <c r="G628" s="147"/>
      <c r="H628" s="147"/>
      <c r="I628" s="147"/>
      <c r="J628" s="147"/>
      <c r="K628" s="147"/>
      <c r="L628" s="147"/>
      <c r="M628" s="147"/>
      <c r="N628" s="147"/>
      <c r="O628" s="147"/>
      <c r="P628" s="147"/>
      <c r="Q628" s="147"/>
      <c r="R628" s="147"/>
      <c r="S628" s="147"/>
      <c r="T628" s="88"/>
      <c r="U628" s="18"/>
      <c r="V628" s="18"/>
      <c r="W628" s="169" t="s">
        <v>374</v>
      </c>
      <c r="X628" s="156"/>
      <c r="Y628" s="156"/>
      <c r="Z628" s="156"/>
      <c r="AA628" s="156"/>
      <c r="AB628" s="156"/>
      <c r="AC628" s="156"/>
      <c r="AD628" s="156"/>
      <c r="AE628" s="156"/>
      <c r="AF628" s="156"/>
      <c r="AG628" s="156"/>
      <c r="AH628" s="156"/>
      <c r="AI628" s="156"/>
      <c r="AJ628" s="156"/>
      <c r="AK628" s="156"/>
      <c r="AL628" s="156"/>
      <c r="AM628" s="156"/>
      <c r="AN628" s="156"/>
      <c r="AO628" s="156"/>
      <c r="AP628" s="156"/>
      <c r="AQ628" s="156"/>
      <c r="AR628" s="156"/>
      <c r="AS628" s="156"/>
      <c r="AT628" s="156"/>
      <c r="AU628" s="156"/>
      <c r="AV628" s="156"/>
      <c r="AW628" s="156"/>
      <c r="AX628" s="156"/>
      <c r="AY628" s="156"/>
      <c r="AZ628" s="156"/>
      <c r="BA628" s="156"/>
      <c r="BB628" s="156"/>
      <c r="BC628" s="89"/>
      <c r="BM628" s="20"/>
    </row>
    <row r="629" spans="1:66" ht="15.75" customHeight="1" x14ac:dyDescent="0.25">
      <c r="B629" s="11"/>
      <c r="C629" s="12"/>
      <c r="D629" s="147"/>
      <c r="E629" s="147"/>
      <c r="F629" s="147"/>
      <c r="G629" s="147"/>
      <c r="H629" s="147"/>
      <c r="I629" s="147"/>
      <c r="J629" s="147"/>
      <c r="K629" s="147"/>
      <c r="L629" s="147"/>
      <c r="M629" s="147"/>
      <c r="N629" s="147"/>
      <c r="O629" s="147"/>
      <c r="P629" s="147"/>
      <c r="Q629" s="147"/>
      <c r="R629" s="147"/>
      <c r="S629" s="147"/>
      <c r="T629" s="88"/>
      <c r="U629" s="18"/>
      <c r="V629" s="18"/>
      <c r="W629" s="169" t="s">
        <v>375</v>
      </c>
      <c r="X629" s="156"/>
      <c r="Y629" s="156"/>
      <c r="Z629" s="156"/>
      <c r="AA629" s="156"/>
      <c r="AB629" s="156"/>
      <c r="AC629" s="156"/>
      <c r="AD629" s="156"/>
      <c r="AE629" s="156"/>
      <c r="AF629" s="156"/>
      <c r="AG629" s="156"/>
      <c r="AH629" s="156"/>
      <c r="AI629" s="156"/>
      <c r="AJ629" s="156"/>
      <c r="AK629" s="156"/>
      <c r="AL629" s="156"/>
      <c r="AM629" s="156"/>
      <c r="AN629" s="156"/>
      <c r="AO629" s="156"/>
      <c r="AP629" s="156"/>
      <c r="AQ629" s="156"/>
      <c r="AR629" s="156"/>
      <c r="AS629" s="156"/>
      <c r="AT629" s="156"/>
      <c r="AU629" s="156"/>
      <c r="AV629" s="156"/>
      <c r="AW629" s="156"/>
      <c r="AX629" s="156"/>
      <c r="AY629" s="156"/>
      <c r="AZ629" s="156"/>
      <c r="BA629" s="156"/>
      <c r="BB629" s="156"/>
      <c r="BC629" s="89"/>
      <c r="BM629" s="20"/>
    </row>
    <row r="630" spans="1:66" ht="4.5" customHeight="1" x14ac:dyDescent="0.25">
      <c r="B630" s="11"/>
      <c r="C630" s="12"/>
      <c r="D630" s="20"/>
      <c r="E630" s="20"/>
      <c r="F630" s="20"/>
      <c r="G630" s="20"/>
      <c r="H630" s="20"/>
      <c r="I630" s="20"/>
      <c r="J630" s="20"/>
      <c r="K630" s="20"/>
      <c r="L630" s="20"/>
      <c r="M630" s="20"/>
      <c r="N630" s="20"/>
      <c r="O630" s="20"/>
      <c r="P630" s="20"/>
      <c r="Q630" s="20"/>
      <c r="R630" s="20"/>
      <c r="S630" s="20"/>
      <c r="T630" s="17"/>
      <c r="U630" s="18"/>
      <c r="V630" s="18"/>
      <c r="W630" s="21"/>
      <c r="X630" s="21"/>
      <c r="Y630" s="21"/>
      <c r="Z630" s="21"/>
      <c r="AA630" s="21"/>
      <c r="AB630" s="21"/>
      <c r="AC630" s="21"/>
      <c r="AD630" s="21"/>
      <c r="AE630" s="21"/>
      <c r="AF630" s="21"/>
      <c r="AG630" s="21"/>
      <c r="AH630" s="21"/>
      <c r="AI630" s="21"/>
      <c r="AJ630" s="21"/>
      <c r="AK630" s="21"/>
      <c r="AL630" s="21"/>
      <c r="AM630" s="21"/>
      <c r="AN630" s="21"/>
      <c r="AO630" s="21"/>
      <c r="AP630" s="21"/>
      <c r="AQ630" s="21"/>
      <c r="AR630" s="21"/>
      <c r="AS630" s="21"/>
      <c r="AT630" s="21"/>
      <c r="AU630" s="21"/>
      <c r="AV630" s="21"/>
      <c r="AW630" s="21"/>
      <c r="AX630" s="21"/>
      <c r="AY630" s="21"/>
      <c r="AZ630" s="21"/>
      <c r="BA630" s="21"/>
      <c r="BB630" s="21"/>
      <c r="BC630" s="19"/>
      <c r="BK630" s="20"/>
      <c r="BM630" s="20"/>
    </row>
    <row r="631" spans="1:66" x14ac:dyDescent="0.25">
      <c r="B631" s="11"/>
      <c r="C631" s="12"/>
      <c r="D631" s="170" t="s">
        <v>376</v>
      </c>
      <c r="E631" s="170"/>
      <c r="F631" s="170"/>
      <c r="G631" s="170"/>
      <c r="H631" s="170"/>
      <c r="I631" s="170"/>
      <c r="J631" s="170"/>
      <c r="K631" s="170"/>
      <c r="L631" s="170"/>
      <c r="M631" s="170"/>
      <c r="N631" s="170"/>
      <c r="O631" s="170"/>
      <c r="P631" s="170"/>
      <c r="Q631" s="170"/>
      <c r="R631" s="170"/>
      <c r="S631" s="170"/>
      <c r="T631" s="30"/>
      <c r="U631" s="171" t="s">
        <v>377</v>
      </c>
      <c r="V631" s="171"/>
      <c r="W631" s="171"/>
      <c r="X631" s="171"/>
      <c r="Y631" s="171"/>
      <c r="Z631" s="171"/>
      <c r="AA631" s="171"/>
      <c r="AB631" s="171"/>
      <c r="AC631" s="171"/>
      <c r="AD631" s="171"/>
      <c r="AE631" s="171"/>
      <c r="AF631" s="171"/>
      <c r="AG631" s="171"/>
      <c r="AH631" s="171"/>
      <c r="AI631" s="171"/>
      <c r="AJ631" s="171"/>
      <c r="AK631" s="171"/>
      <c r="AL631" s="171"/>
      <c r="AM631" s="171"/>
      <c r="AN631" s="171"/>
      <c r="AO631" s="171"/>
      <c r="AP631" s="171"/>
      <c r="AQ631" s="171"/>
      <c r="AR631" s="171"/>
      <c r="AS631" s="171"/>
      <c r="AT631" s="171"/>
      <c r="AU631" s="171"/>
      <c r="AV631" s="171"/>
      <c r="AW631" s="171"/>
      <c r="AX631" s="171"/>
      <c r="AY631" s="171"/>
      <c r="AZ631" s="171"/>
      <c r="BA631" s="171"/>
      <c r="BB631" s="171"/>
      <c r="BC631" s="29"/>
      <c r="BK631" s="52"/>
      <c r="BN631" s="53"/>
    </row>
    <row r="632" spans="1:66" s="4" customFormat="1" ht="4.5" customHeight="1" x14ac:dyDescent="0.3">
      <c r="A632" s="22"/>
      <c r="B632" s="22"/>
      <c r="C632" s="22"/>
      <c r="D632" s="22"/>
      <c r="E632" s="22"/>
      <c r="F632" s="22"/>
      <c r="G632" s="22"/>
      <c r="H632" s="22"/>
      <c r="I632" s="22"/>
      <c r="J632" s="22"/>
      <c r="K632" s="22"/>
      <c r="L632" s="22"/>
      <c r="M632" s="22"/>
      <c r="N632" s="22"/>
      <c r="O632" s="22"/>
      <c r="P632" s="22"/>
      <c r="Q632" s="22"/>
      <c r="R632" s="22"/>
      <c r="S632" s="22"/>
      <c r="T632" s="23"/>
      <c r="U632" s="23"/>
      <c r="V632" s="23"/>
      <c r="W632" s="23"/>
      <c r="X632" s="23"/>
      <c r="Y632" s="23"/>
      <c r="Z632" s="23"/>
      <c r="AA632" s="23"/>
      <c r="AB632" s="23"/>
      <c r="AC632" s="23"/>
      <c r="AD632" s="23"/>
      <c r="AE632" s="23"/>
      <c r="AF632" s="23"/>
      <c r="AG632" s="23"/>
      <c r="AH632" s="23"/>
      <c r="AI632" s="23"/>
      <c r="AJ632" s="23"/>
      <c r="AK632" s="23"/>
      <c r="AL632" s="23"/>
      <c r="AM632" s="23"/>
      <c r="AN632" s="23"/>
      <c r="AO632" s="23"/>
      <c r="AP632" s="23"/>
      <c r="AQ632" s="23"/>
      <c r="AR632" s="23"/>
      <c r="AS632" s="23"/>
      <c r="AT632" s="23"/>
      <c r="AU632" s="23"/>
      <c r="AV632" s="23"/>
      <c r="AW632" s="23"/>
      <c r="AX632" s="23"/>
      <c r="AY632" s="23"/>
      <c r="AZ632" s="23"/>
      <c r="BA632" s="23"/>
      <c r="BB632" s="23"/>
      <c r="BC632" s="23"/>
    </row>
    <row r="633" spans="1:66" ht="4.5" customHeight="1" x14ac:dyDescent="0.25">
      <c r="A633" s="14"/>
      <c r="B633" s="15"/>
      <c r="C633" s="15"/>
      <c r="D633" s="15"/>
      <c r="E633" s="15"/>
      <c r="F633" s="15"/>
      <c r="G633" s="15"/>
      <c r="H633" s="15"/>
      <c r="I633" s="15"/>
      <c r="J633" s="15"/>
      <c r="K633" s="15"/>
      <c r="L633" s="15"/>
      <c r="M633" s="15"/>
      <c r="N633" s="15"/>
      <c r="O633" s="15"/>
      <c r="P633" s="15"/>
      <c r="Q633" s="15"/>
      <c r="R633" s="15"/>
      <c r="S633" s="15"/>
      <c r="T633" s="16"/>
      <c r="U633" s="16"/>
      <c r="V633" s="16"/>
      <c r="W633" s="16"/>
      <c r="X633" s="16"/>
      <c r="Y633" s="16"/>
      <c r="Z633" s="16"/>
      <c r="AA633" s="16"/>
      <c r="AB633" s="16"/>
      <c r="AC633" s="16"/>
      <c r="AD633" s="16"/>
      <c r="AE633" s="16"/>
      <c r="AF633" s="16"/>
      <c r="AG633" s="16"/>
      <c r="AH633" s="16"/>
      <c r="AI633" s="16"/>
      <c r="AJ633" s="16"/>
      <c r="AK633" s="16"/>
      <c r="AL633" s="16"/>
      <c r="AM633" s="16"/>
      <c r="AN633" s="16"/>
      <c r="AO633" s="16"/>
      <c r="AP633" s="16"/>
      <c r="AQ633" s="16"/>
      <c r="AR633" s="16"/>
      <c r="AS633" s="16"/>
      <c r="AT633" s="16"/>
      <c r="AU633" s="16"/>
      <c r="AV633" s="16"/>
      <c r="AW633" s="16"/>
      <c r="AX633" s="16"/>
      <c r="AY633" s="16"/>
      <c r="AZ633" s="16"/>
      <c r="BA633" s="16"/>
      <c r="BB633" s="16"/>
      <c r="BC633" s="16"/>
    </row>
    <row r="634" spans="1:66" ht="42.75" customHeight="1" x14ac:dyDescent="0.25">
      <c r="B634" s="11" t="s">
        <v>378</v>
      </c>
      <c r="C634" s="12"/>
      <c r="D634" s="147" t="s">
        <v>379</v>
      </c>
      <c r="E634" s="147"/>
      <c r="F634" s="147"/>
      <c r="G634" s="147"/>
      <c r="H634" s="147"/>
      <c r="I634" s="147"/>
      <c r="J634" s="147"/>
      <c r="K634" s="147"/>
      <c r="L634" s="147"/>
      <c r="M634" s="147"/>
      <c r="N634" s="147"/>
      <c r="O634" s="147"/>
      <c r="P634" s="147"/>
      <c r="Q634" s="147"/>
      <c r="R634" s="147"/>
      <c r="S634" s="147"/>
      <c r="T634" s="18"/>
      <c r="U634" s="18"/>
      <c r="V634" s="18"/>
      <c r="W634" s="167" t="s">
        <v>380</v>
      </c>
      <c r="X634" s="167"/>
      <c r="Y634" s="167"/>
      <c r="Z634" s="167"/>
      <c r="AA634" s="167"/>
      <c r="AB634" s="167"/>
      <c r="AC634" s="167"/>
      <c r="AD634" s="167"/>
      <c r="AE634" s="167"/>
      <c r="AF634" s="167"/>
      <c r="AG634" s="167"/>
      <c r="AH634" s="167"/>
      <c r="AI634" s="167"/>
      <c r="AJ634" s="167"/>
      <c r="AK634" s="167"/>
      <c r="AL634" s="167"/>
      <c r="AM634" s="167"/>
      <c r="AN634" s="167"/>
      <c r="AO634" s="167"/>
      <c r="AP634" s="167"/>
      <c r="AQ634" s="167"/>
      <c r="AR634" s="167"/>
      <c r="AS634" s="167"/>
      <c r="AT634" s="167"/>
      <c r="AU634" s="167"/>
      <c r="AV634" s="167"/>
      <c r="AW634" s="167"/>
      <c r="AX634" s="167"/>
      <c r="AY634" s="167"/>
      <c r="AZ634" s="167"/>
      <c r="BA634" s="167"/>
      <c r="BB634" s="167"/>
      <c r="BC634" s="19"/>
      <c r="BK634" s="20"/>
      <c r="BM634" s="20"/>
    </row>
    <row r="635" spans="1:66" ht="4.5" customHeight="1" x14ac:dyDescent="0.25">
      <c r="B635" s="11"/>
      <c r="C635" s="12"/>
      <c r="D635" s="147"/>
      <c r="E635" s="147"/>
      <c r="F635" s="147"/>
      <c r="G635" s="147"/>
      <c r="H635" s="147"/>
      <c r="I635" s="147"/>
      <c r="J635" s="147"/>
      <c r="K635" s="147"/>
      <c r="L635" s="147"/>
      <c r="M635" s="147"/>
      <c r="N635" s="147"/>
      <c r="O635" s="147"/>
      <c r="P635" s="147"/>
      <c r="Q635" s="147"/>
      <c r="R635" s="147"/>
      <c r="S635" s="147"/>
      <c r="T635" s="17"/>
      <c r="U635" s="18"/>
      <c r="V635" s="18"/>
      <c r="W635" s="21"/>
      <c r="X635" s="21"/>
      <c r="Y635" s="21"/>
      <c r="Z635" s="21"/>
      <c r="AA635" s="21"/>
      <c r="AB635" s="21"/>
      <c r="AC635" s="21"/>
      <c r="AD635" s="21"/>
      <c r="AE635" s="21"/>
      <c r="AF635" s="21"/>
      <c r="AG635" s="21"/>
      <c r="AH635" s="21"/>
      <c r="AI635" s="21"/>
      <c r="AJ635" s="21"/>
      <c r="AK635" s="21"/>
      <c r="AL635" s="21"/>
      <c r="AM635" s="21"/>
      <c r="AN635" s="21"/>
      <c r="AO635" s="21"/>
      <c r="AP635" s="21"/>
      <c r="AQ635" s="21"/>
      <c r="AR635" s="21"/>
      <c r="AS635" s="21"/>
      <c r="AT635" s="21"/>
      <c r="AU635" s="21"/>
      <c r="AV635" s="21"/>
      <c r="AW635" s="21"/>
      <c r="AX635" s="21"/>
      <c r="AY635" s="21"/>
      <c r="AZ635" s="21"/>
      <c r="BA635" s="21"/>
      <c r="BB635" s="21"/>
      <c r="BC635" s="19"/>
      <c r="BK635" s="20"/>
      <c r="BM635" s="20"/>
    </row>
    <row r="636" spans="1:66" ht="60" customHeight="1" x14ac:dyDescent="0.25">
      <c r="D636" s="147"/>
      <c r="E636" s="147"/>
      <c r="F636" s="147"/>
      <c r="G636" s="147"/>
      <c r="H636" s="147"/>
      <c r="I636" s="147"/>
      <c r="J636" s="147"/>
      <c r="K636" s="147"/>
      <c r="L636" s="147"/>
      <c r="M636" s="147"/>
      <c r="N636" s="147"/>
      <c r="O636" s="147"/>
      <c r="P636" s="147"/>
      <c r="Q636" s="147"/>
      <c r="R636" s="147"/>
      <c r="S636" s="147"/>
      <c r="T636" s="30"/>
      <c r="U636" s="168" t="s">
        <v>381</v>
      </c>
      <c r="V636" s="168"/>
      <c r="W636" s="168"/>
      <c r="X636" s="168"/>
      <c r="Y636" s="168"/>
      <c r="Z636" s="168"/>
      <c r="AA636" s="168"/>
      <c r="AB636" s="168"/>
      <c r="AC636" s="168"/>
      <c r="AD636" s="168"/>
      <c r="AE636" s="168"/>
      <c r="AF636" s="168"/>
      <c r="AG636" s="168"/>
      <c r="AH636" s="168"/>
      <c r="AI636" s="168"/>
      <c r="AJ636" s="168"/>
      <c r="AK636" s="168"/>
      <c r="AL636" s="168"/>
      <c r="AM636" s="168"/>
      <c r="AN636" s="168"/>
      <c r="AO636" s="168"/>
      <c r="AP636" s="168"/>
      <c r="AQ636" s="168"/>
      <c r="AR636" s="168"/>
      <c r="AS636" s="168"/>
      <c r="AT636" s="168"/>
      <c r="AU636" s="168"/>
      <c r="AV636" s="168"/>
      <c r="AW636" s="168"/>
      <c r="AX636" s="168"/>
      <c r="AY636" s="168"/>
      <c r="AZ636" s="168"/>
      <c r="BA636" s="168"/>
      <c r="BB636" s="168"/>
      <c r="BC636" s="29"/>
      <c r="BI636" s="33"/>
    </row>
    <row r="637" spans="1:66" s="4" customFormat="1" ht="4.5" customHeight="1" x14ac:dyDescent="0.3">
      <c r="A637" s="22"/>
      <c r="B637" s="22"/>
      <c r="C637" s="22"/>
      <c r="D637" s="22"/>
      <c r="E637" s="22"/>
      <c r="F637" s="22"/>
      <c r="G637" s="22"/>
      <c r="H637" s="22"/>
      <c r="I637" s="22"/>
      <c r="J637" s="22"/>
      <c r="K637" s="22"/>
      <c r="L637" s="22"/>
      <c r="M637" s="22"/>
      <c r="N637" s="22"/>
      <c r="O637" s="22"/>
      <c r="P637" s="22"/>
      <c r="Q637" s="22"/>
      <c r="R637" s="22"/>
      <c r="S637" s="22"/>
      <c r="T637" s="23"/>
      <c r="U637" s="23"/>
      <c r="V637" s="23"/>
      <c r="W637" s="23"/>
      <c r="X637" s="23"/>
      <c r="Y637" s="23"/>
      <c r="Z637" s="23"/>
      <c r="AA637" s="23"/>
      <c r="AB637" s="23"/>
      <c r="AC637" s="23"/>
      <c r="AD637" s="23"/>
      <c r="AE637" s="23"/>
      <c r="AF637" s="23"/>
      <c r="AG637" s="23"/>
      <c r="AH637" s="23"/>
      <c r="AI637" s="23"/>
      <c r="AJ637" s="23"/>
      <c r="AK637" s="23"/>
      <c r="AL637" s="23"/>
      <c r="AM637" s="23"/>
      <c r="AN637" s="23"/>
      <c r="AO637" s="23"/>
      <c r="AP637" s="23"/>
      <c r="AQ637" s="23"/>
      <c r="AR637" s="23"/>
      <c r="AS637" s="23"/>
      <c r="AT637" s="23"/>
      <c r="AU637" s="23"/>
      <c r="AV637" s="23"/>
      <c r="AW637" s="23"/>
      <c r="AX637" s="23"/>
      <c r="AY637" s="23"/>
      <c r="AZ637" s="23"/>
      <c r="BA637" s="23"/>
      <c r="BB637" s="23"/>
      <c r="BC637" s="23"/>
    </row>
    <row r="638" spans="1:66" s="4" customFormat="1" ht="16.5" x14ac:dyDescent="0.3"/>
    <row r="639" spans="1:66" ht="15" x14ac:dyDescent="0.25">
      <c r="A639" s="151" t="s">
        <v>382</v>
      </c>
      <c r="B639" s="151"/>
      <c r="C639" s="151"/>
      <c r="D639" s="151"/>
      <c r="E639" s="151"/>
      <c r="F639" s="151"/>
      <c r="G639" s="151"/>
      <c r="H639" s="151"/>
      <c r="I639" s="151"/>
      <c r="J639" s="151"/>
      <c r="K639" s="151"/>
      <c r="L639" s="151"/>
      <c r="M639" s="151"/>
      <c r="N639" s="151"/>
      <c r="O639" s="151"/>
      <c r="P639" s="151"/>
      <c r="Q639" s="151"/>
      <c r="R639" s="151"/>
      <c r="S639" s="151"/>
      <c r="T639" s="151"/>
      <c r="U639" s="151"/>
      <c r="V639" s="151"/>
      <c r="W639" s="151"/>
      <c r="X639" s="151"/>
      <c r="Y639" s="151"/>
      <c r="Z639" s="151"/>
      <c r="AA639" s="151"/>
      <c r="AB639" s="151"/>
      <c r="AC639" s="151"/>
      <c r="AD639" s="151"/>
      <c r="AE639" s="151"/>
      <c r="AF639" s="151"/>
      <c r="AG639" s="151"/>
      <c r="AH639" s="151"/>
      <c r="AI639" s="151"/>
      <c r="AJ639" s="151"/>
      <c r="AK639" s="151"/>
      <c r="AL639" s="151"/>
      <c r="AM639" s="151"/>
      <c r="AN639" s="151"/>
      <c r="AO639" s="151"/>
      <c r="AP639" s="151"/>
      <c r="AQ639" s="151"/>
      <c r="AR639" s="151"/>
      <c r="AS639" s="151"/>
      <c r="AT639" s="151"/>
      <c r="AU639" s="151"/>
      <c r="AV639" s="151"/>
      <c r="AW639" s="151"/>
      <c r="AX639" s="151"/>
      <c r="AY639" s="151"/>
      <c r="AZ639" s="151"/>
      <c r="BA639" s="151"/>
      <c r="BB639" s="151"/>
      <c r="BC639" s="151"/>
      <c r="BG639" s="10"/>
    </row>
    <row r="640" spans="1:66" x14ac:dyDescent="0.25">
      <c r="B640" s="82"/>
      <c r="C640" s="82"/>
      <c r="D640" s="82"/>
      <c r="E640" s="82"/>
      <c r="F640" s="82"/>
      <c r="G640" s="82"/>
      <c r="H640" s="82"/>
      <c r="I640" s="82"/>
      <c r="J640" s="82"/>
      <c r="K640" s="82"/>
      <c r="L640" s="82"/>
      <c r="M640" s="82"/>
      <c r="N640" s="82"/>
      <c r="O640" s="82"/>
      <c r="P640" s="82"/>
      <c r="Q640" s="82"/>
      <c r="R640" s="82"/>
      <c r="S640" s="82"/>
      <c r="T640" s="82"/>
      <c r="U640" s="82"/>
      <c r="V640" s="82"/>
      <c r="W640" s="82"/>
      <c r="X640" s="82"/>
      <c r="Y640" s="82"/>
      <c r="Z640" s="82"/>
      <c r="AA640" s="82"/>
      <c r="AB640" s="82"/>
      <c r="AC640" s="82"/>
      <c r="AD640" s="82"/>
      <c r="AE640" s="82"/>
      <c r="AF640" s="82"/>
      <c r="AG640" s="82"/>
      <c r="AH640" s="82"/>
      <c r="AI640" s="82"/>
      <c r="AJ640" s="82"/>
      <c r="AK640" s="82"/>
      <c r="AL640" s="82"/>
      <c r="AM640" s="82"/>
      <c r="AN640" s="82"/>
      <c r="AO640" s="82"/>
      <c r="AP640" s="82"/>
      <c r="AQ640" s="82"/>
      <c r="AR640" s="82"/>
      <c r="AS640" s="82"/>
      <c r="AT640" s="82"/>
      <c r="AU640" s="82"/>
      <c r="AV640" s="82"/>
      <c r="AW640" s="82"/>
      <c r="AX640" s="82"/>
      <c r="AY640" s="82"/>
      <c r="AZ640" s="82"/>
      <c r="BA640" s="82"/>
      <c r="BB640" s="82"/>
    </row>
    <row r="641" spans="1:63" ht="24.75" customHeight="1" x14ac:dyDescent="0.25">
      <c r="B641" s="11" t="s">
        <v>383</v>
      </c>
      <c r="C641" s="12"/>
      <c r="D641" s="150" t="s">
        <v>384</v>
      </c>
      <c r="E641" s="150"/>
      <c r="F641" s="150"/>
      <c r="G641" s="150"/>
      <c r="H641" s="150"/>
      <c r="I641" s="150"/>
      <c r="J641" s="150"/>
      <c r="K641" s="150"/>
      <c r="L641" s="150"/>
      <c r="M641" s="150"/>
      <c r="N641" s="150"/>
      <c r="O641" s="150"/>
      <c r="P641" s="150"/>
      <c r="Q641" s="150"/>
      <c r="R641" s="150"/>
      <c r="S641" s="150"/>
      <c r="T641" s="150"/>
      <c r="U641" s="150"/>
      <c r="V641" s="150"/>
      <c r="W641" s="150"/>
      <c r="X641" s="150"/>
      <c r="Y641" s="150"/>
      <c r="Z641" s="150"/>
      <c r="AA641" s="150"/>
      <c r="AB641" s="150"/>
      <c r="AC641" s="150"/>
      <c r="AD641" s="150"/>
      <c r="AE641" s="150"/>
      <c r="AF641" s="150"/>
      <c r="AG641" s="150"/>
      <c r="AH641" s="150"/>
      <c r="AI641" s="150"/>
      <c r="AJ641" s="150"/>
      <c r="AK641" s="150"/>
      <c r="AL641" s="150"/>
      <c r="AM641" s="150"/>
      <c r="AN641" s="150"/>
      <c r="AO641" s="150"/>
      <c r="AP641" s="150"/>
      <c r="AQ641" s="150"/>
      <c r="AR641" s="150"/>
      <c r="AS641" s="150"/>
      <c r="AT641" s="150"/>
      <c r="AU641" s="150"/>
      <c r="AV641" s="150"/>
      <c r="AW641" s="150"/>
      <c r="AX641" s="150"/>
      <c r="AY641" s="150"/>
      <c r="AZ641" s="150"/>
      <c r="BA641" s="150"/>
      <c r="BB641" s="150"/>
      <c r="BK641" s="20"/>
    </row>
    <row r="642" spans="1:63" ht="63.75" customHeight="1" x14ac:dyDescent="0.25">
      <c r="A642" s="1"/>
      <c r="B642" s="82"/>
      <c r="C642" s="83"/>
      <c r="D642" s="150" t="s">
        <v>385</v>
      </c>
      <c r="E642" s="150"/>
      <c r="F642" s="150"/>
      <c r="G642" s="150"/>
      <c r="H642" s="150"/>
      <c r="I642" s="150"/>
      <c r="J642" s="150"/>
      <c r="K642" s="150"/>
      <c r="L642" s="150"/>
      <c r="M642" s="150"/>
      <c r="N642" s="150"/>
      <c r="O642" s="150"/>
      <c r="P642" s="150"/>
      <c r="Q642" s="150"/>
      <c r="R642" s="150"/>
      <c r="S642" s="150"/>
      <c r="T642" s="150"/>
      <c r="U642" s="150"/>
      <c r="V642" s="150"/>
      <c r="W642" s="150"/>
      <c r="X642" s="150"/>
      <c r="Y642" s="150"/>
      <c r="Z642" s="150"/>
      <c r="AA642" s="150"/>
      <c r="AB642" s="150"/>
      <c r="AC642" s="150"/>
      <c r="AD642" s="150"/>
      <c r="AE642" s="150"/>
      <c r="AF642" s="150"/>
      <c r="AG642" s="150"/>
      <c r="AH642" s="150"/>
      <c r="AI642" s="150"/>
      <c r="AJ642" s="150"/>
      <c r="AK642" s="150"/>
      <c r="AL642" s="150"/>
      <c r="AM642" s="150"/>
      <c r="AN642" s="150"/>
      <c r="AO642" s="150"/>
      <c r="AP642" s="150"/>
      <c r="AQ642" s="150"/>
      <c r="AR642" s="150"/>
      <c r="AS642" s="150"/>
      <c r="AT642" s="150"/>
      <c r="AU642" s="150"/>
      <c r="AV642" s="150"/>
      <c r="AW642" s="150"/>
      <c r="AX642" s="150"/>
      <c r="AY642" s="150"/>
      <c r="AZ642" s="150"/>
      <c r="BA642" s="150"/>
      <c r="BB642" s="150"/>
      <c r="BC642" s="1"/>
      <c r="BK642" s="20"/>
    </row>
    <row r="643" spans="1:63" ht="79.5" customHeight="1" x14ac:dyDescent="0.25">
      <c r="A643" s="1"/>
      <c r="B643" s="82"/>
      <c r="C643" s="83"/>
      <c r="D643" s="150" t="s">
        <v>386</v>
      </c>
      <c r="E643" s="150"/>
      <c r="F643" s="150"/>
      <c r="G643" s="150"/>
      <c r="H643" s="150"/>
      <c r="I643" s="150"/>
      <c r="J643" s="150"/>
      <c r="K643" s="150"/>
      <c r="L643" s="150"/>
      <c r="M643" s="150"/>
      <c r="N643" s="150"/>
      <c r="O643" s="150"/>
      <c r="P643" s="150"/>
      <c r="Q643" s="150"/>
      <c r="R643" s="150"/>
      <c r="S643" s="150"/>
      <c r="T643" s="150"/>
      <c r="U643" s="150"/>
      <c r="V643" s="150"/>
      <c r="W643" s="150"/>
      <c r="X643" s="150"/>
      <c r="Y643" s="150"/>
      <c r="Z643" s="150"/>
      <c r="AA643" s="150"/>
      <c r="AB643" s="150"/>
      <c r="AC643" s="150"/>
      <c r="AD643" s="150"/>
      <c r="AE643" s="150"/>
      <c r="AF643" s="150"/>
      <c r="AG643" s="150"/>
      <c r="AH643" s="150"/>
      <c r="AI643" s="150"/>
      <c r="AJ643" s="150"/>
      <c r="AK643" s="150"/>
      <c r="AL643" s="150"/>
      <c r="AM643" s="150"/>
      <c r="AN643" s="150"/>
      <c r="AO643" s="150"/>
      <c r="AP643" s="150"/>
      <c r="AQ643" s="150"/>
      <c r="AR643" s="150"/>
      <c r="AS643" s="150"/>
      <c r="AT643" s="150"/>
      <c r="AU643" s="150"/>
      <c r="AV643" s="150"/>
      <c r="AW643" s="150"/>
      <c r="AX643" s="150"/>
      <c r="AY643" s="150"/>
      <c r="AZ643" s="150"/>
      <c r="BA643" s="150"/>
      <c r="BB643" s="150"/>
      <c r="BC643" s="1"/>
      <c r="BK643" s="20"/>
    </row>
    <row r="644" spans="1:63" ht="66" customHeight="1" x14ac:dyDescent="0.25">
      <c r="A644" s="1"/>
      <c r="B644" s="82"/>
      <c r="C644" s="83"/>
      <c r="D644" s="150" t="s">
        <v>387</v>
      </c>
      <c r="E644" s="150"/>
      <c r="F644" s="150"/>
      <c r="G644" s="150"/>
      <c r="H644" s="150"/>
      <c r="I644" s="150"/>
      <c r="J644" s="150"/>
      <c r="K644" s="150"/>
      <c r="L644" s="150"/>
      <c r="M644" s="150"/>
      <c r="N644" s="150"/>
      <c r="O644" s="150"/>
      <c r="P644" s="150"/>
      <c r="Q644" s="150"/>
      <c r="R644" s="150"/>
      <c r="S644" s="150"/>
      <c r="T644" s="150"/>
      <c r="U644" s="150"/>
      <c r="V644" s="150"/>
      <c r="W644" s="150"/>
      <c r="X644" s="150"/>
      <c r="Y644" s="150"/>
      <c r="Z644" s="150"/>
      <c r="AA644" s="150"/>
      <c r="AB644" s="150"/>
      <c r="AC644" s="150"/>
      <c r="AD644" s="150"/>
      <c r="AE644" s="150"/>
      <c r="AF644" s="150"/>
      <c r="AG644" s="150"/>
      <c r="AH644" s="150"/>
      <c r="AI644" s="150"/>
      <c r="AJ644" s="150"/>
      <c r="AK644" s="150"/>
      <c r="AL644" s="150"/>
      <c r="AM644" s="150"/>
      <c r="AN644" s="150"/>
      <c r="AO644" s="150"/>
      <c r="AP644" s="150"/>
      <c r="AQ644" s="150"/>
      <c r="AR644" s="150"/>
      <c r="AS644" s="150"/>
      <c r="AT644" s="150"/>
      <c r="AU644" s="150"/>
      <c r="AV644" s="150"/>
      <c r="AW644" s="150"/>
      <c r="AX644" s="150"/>
      <c r="AY644" s="150"/>
      <c r="AZ644" s="150"/>
      <c r="BA644" s="150"/>
      <c r="BB644" s="150"/>
      <c r="BC644" s="1"/>
      <c r="BK644" s="20"/>
    </row>
    <row r="645" spans="1:63" ht="79.5" customHeight="1" x14ac:dyDescent="0.25">
      <c r="A645" s="1"/>
      <c r="B645" s="82"/>
      <c r="C645" s="83"/>
      <c r="D645" s="150" t="s">
        <v>388</v>
      </c>
      <c r="E645" s="150"/>
      <c r="F645" s="150"/>
      <c r="G645" s="150"/>
      <c r="H645" s="150"/>
      <c r="I645" s="150"/>
      <c r="J645" s="150"/>
      <c r="K645" s="150"/>
      <c r="L645" s="150"/>
      <c r="M645" s="150"/>
      <c r="N645" s="150"/>
      <c r="O645" s="150"/>
      <c r="P645" s="150"/>
      <c r="Q645" s="150"/>
      <c r="R645" s="150"/>
      <c r="S645" s="150"/>
      <c r="T645" s="150"/>
      <c r="U645" s="150"/>
      <c r="V645" s="150"/>
      <c r="W645" s="150"/>
      <c r="X645" s="150"/>
      <c r="Y645" s="150"/>
      <c r="Z645" s="150"/>
      <c r="AA645" s="150"/>
      <c r="AB645" s="150"/>
      <c r="AC645" s="150"/>
      <c r="AD645" s="150"/>
      <c r="AE645" s="150"/>
      <c r="AF645" s="150"/>
      <c r="AG645" s="150"/>
      <c r="AH645" s="150"/>
      <c r="AI645" s="150"/>
      <c r="AJ645" s="150"/>
      <c r="AK645" s="150"/>
      <c r="AL645" s="150"/>
      <c r="AM645" s="150"/>
      <c r="AN645" s="150"/>
      <c r="AO645" s="150"/>
      <c r="AP645" s="150"/>
      <c r="AQ645" s="150"/>
      <c r="AR645" s="150"/>
      <c r="AS645" s="150"/>
      <c r="AT645" s="150"/>
      <c r="AU645" s="150"/>
      <c r="AV645" s="150"/>
      <c r="AW645" s="150"/>
      <c r="AX645" s="150"/>
      <c r="AY645" s="150"/>
      <c r="AZ645" s="150"/>
      <c r="BA645" s="150"/>
      <c r="BB645" s="150"/>
      <c r="BC645" s="1"/>
      <c r="BK645" s="20"/>
    </row>
    <row r="646" spans="1:63" ht="26.25" customHeight="1" x14ac:dyDescent="0.25">
      <c r="A646" s="1"/>
      <c r="B646" s="82"/>
      <c r="C646" s="83"/>
      <c r="D646" s="150" t="s">
        <v>389</v>
      </c>
      <c r="E646" s="150"/>
      <c r="F646" s="150"/>
      <c r="G646" s="150"/>
      <c r="H646" s="150"/>
      <c r="I646" s="150"/>
      <c r="J646" s="150"/>
      <c r="K646" s="150"/>
      <c r="L646" s="150"/>
      <c r="M646" s="150"/>
      <c r="N646" s="150"/>
      <c r="O646" s="150"/>
      <c r="P646" s="150"/>
      <c r="Q646" s="150"/>
      <c r="R646" s="150"/>
      <c r="S646" s="150"/>
      <c r="T646" s="150"/>
      <c r="U646" s="150"/>
      <c r="V646" s="150"/>
      <c r="W646" s="150"/>
      <c r="X646" s="150"/>
      <c r="Y646" s="150"/>
      <c r="Z646" s="150"/>
      <c r="AA646" s="150"/>
      <c r="AB646" s="150"/>
      <c r="AC646" s="150"/>
      <c r="AD646" s="150"/>
      <c r="AE646" s="150"/>
      <c r="AF646" s="150"/>
      <c r="AG646" s="150"/>
      <c r="AH646" s="150"/>
      <c r="AI646" s="150"/>
      <c r="AJ646" s="150"/>
      <c r="AK646" s="150"/>
      <c r="AL646" s="150"/>
      <c r="AM646" s="150"/>
      <c r="AN646" s="150"/>
      <c r="AO646" s="150"/>
      <c r="AP646" s="150"/>
      <c r="AQ646" s="150"/>
      <c r="AR646" s="150"/>
      <c r="AS646" s="150"/>
      <c r="AT646" s="150"/>
      <c r="AU646" s="150"/>
      <c r="AV646" s="150"/>
      <c r="AW646" s="150"/>
      <c r="AX646" s="150"/>
      <c r="AY646" s="150"/>
      <c r="AZ646" s="150"/>
      <c r="BA646" s="150"/>
      <c r="BB646" s="150"/>
      <c r="BC646" s="1"/>
      <c r="BK646" s="20"/>
    </row>
    <row r="647" spans="1:63" ht="39" customHeight="1" x14ac:dyDescent="0.25">
      <c r="A647" s="1"/>
      <c r="B647" s="82"/>
      <c r="C647" s="83"/>
      <c r="D647" s="150" t="s">
        <v>390</v>
      </c>
      <c r="E647" s="150"/>
      <c r="F647" s="150"/>
      <c r="G647" s="150"/>
      <c r="H647" s="150"/>
      <c r="I647" s="150"/>
      <c r="J647" s="150"/>
      <c r="K647" s="150"/>
      <c r="L647" s="150"/>
      <c r="M647" s="150"/>
      <c r="N647" s="150"/>
      <c r="O647" s="150"/>
      <c r="P647" s="150"/>
      <c r="Q647" s="150"/>
      <c r="R647" s="150"/>
      <c r="S647" s="150"/>
      <c r="T647" s="150"/>
      <c r="U647" s="150"/>
      <c r="V647" s="150"/>
      <c r="W647" s="150"/>
      <c r="X647" s="150"/>
      <c r="Y647" s="150"/>
      <c r="Z647" s="150"/>
      <c r="AA647" s="150"/>
      <c r="AB647" s="150"/>
      <c r="AC647" s="150"/>
      <c r="AD647" s="150"/>
      <c r="AE647" s="150"/>
      <c r="AF647" s="150"/>
      <c r="AG647" s="150"/>
      <c r="AH647" s="150"/>
      <c r="AI647" s="150"/>
      <c r="AJ647" s="150"/>
      <c r="AK647" s="150"/>
      <c r="AL647" s="150"/>
      <c r="AM647" s="150"/>
      <c r="AN647" s="150"/>
      <c r="AO647" s="150"/>
      <c r="AP647" s="150"/>
      <c r="AQ647" s="150"/>
      <c r="AR647" s="150"/>
      <c r="AS647" s="150"/>
      <c r="AT647" s="150"/>
      <c r="AU647" s="150"/>
      <c r="AV647" s="150"/>
      <c r="AW647" s="150"/>
      <c r="AX647" s="150"/>
      <c r="AY647" s="150"/>
      <c r="AZ647" s="150"/>
      <c r="BA647" s="150"/>
      <c r="BB647" s="150"/>
      <c r="BC647" s="1"/>
      <c r="BK647" s="20"/>
    </row>
    <row r="648" spans="1:63" ht="53.25" customHeight="1" x14ac:dyDescent="0.25">
      <c r="A648" s="1"/>
      <c r="B648" s="82"/>
      <c r="C648" s="83"/>
      <c r="D648" s="150" t="s">
        <v>391</v>
      </c>
      <c r="E648" s="150"/>
      <c r="F648" s="150"/>
      <c r="G648" s="150"/>
      <c r="H648" s="150"/>
      <c r="I648" s="150"/>
      <c r="J648" s="150"/>
      <c r="K648" s="150"/>
      <c r="L648" s="150"/>
      <c r="M648" s="150"/>
      <c r="N648" s="150"/>
      <c r="O648" s="150"/>
      <c r="P648" s="150"/>
      <c r="Q648" s="150"/>
      <c r="R648" s="150"/>
      <c r="S648" s="150"/>
      <c r="T648" s="150"/>
      <c r="U648" s="150"/>
      <c r="V648" s="150"/>
      <c r="W648" s="150"/>
      <c r="X648" s="150"/>
      <c r="Y648" s="150"/>
      <c r="Z648" s="150"/>
      <c r="AA648" s="150"/>
      <c r="AB648" s="150"/>
      <c r="AC648" s="150"/>
      <c r="AD648" s="150"/>
      <c r="AE648" s="150"/>
      <c r="AF648" s="150"/>
      <c r="AG648" s="150"/>
      <c r="AH648" s="150"/>
      <c r="AI648" s="150"/>
      <c r="AJ648" s="150"/>
      <c r="AK648" s="150"/>
      <c r="AL648" s="150"/>
      <c r="AM648" s="150"/>
      <c r="AN648" s="150"/>
      <c r="AO648" s="150"/>
      <c r="AP648" s="150"/>
      <c r="AQ648" s="150"/>
      <c r="AR648" s="150"/>
      <c r="AS648" s="150"/>
      <c r="AT648" s="150"/>
      <c r="AU648" s="150"/>
      <c r="AV648" s="150"/>
      <c r="AW648" s="150"/>
      <c r="AX648" s="150"/>
      <c r="AY648" s="150"/>
      <c r="AZ648" s="150"/>
      <c r="BA648" s="150"/>
      <c r="BB648" s="150"/>
      <c r="BC648" s="1"/>
      <c r="BK648" s="20"/>
    </row>
    <row r="649" spans="1:63" ht="53.25" customHeight="1" x14ac:dyDescent="0.25">
      <c r="A649" s="1"/>
      <c r="B649" s="82"/>
      <c r="C649" s="83"/>
      <c r="D649" s="150" t="s">
        <v>392</v>
      </c>
      <c r="E649" s="150"/>
      <c r="F649" s="150"/>
      <c r="G649" s="150"/>
      <c r="H649" s="150"/>
      <c r="I649" s="150"/>
      <c r="J649" s="150"/>
      <c r="K649" s="150"/>
      <c r="L649" s="150"/>
      <c r="M649" s="150"/>
      <c r="N649" s="150"/>
      <c r="O649" s="150"/>
      <c r="P649" s="150"/>
      <c r="Q649" s="150"/>
      <c r="R649" s="150"/>
      <c r="S649" s="150"/>
      <c r="T649" s="150"/>
      <c r="U649" s="150"/>
      <c r="V649" s="150"/>
      <c r="W649" s="150"/>
      <c r="X649" s="150"/>
      <c r="Y649" s="150"/>
      <c r="Z649" s="150"/>
      <c r="AA649" s="150"/>
      <c r="AB649" s="150"/>
      <c r="AC649" s="150"/>
      <c r="AD649" s="150"/>
      <c r="AE649" s="150"/>
      <c r="AF649" s="150"/>
      <c r="AG649" s="150"/>
      <c r="AH649" s="150"/>
      <c r="AI649" s="150"/>
      <c r="AJ649" s="150"/>
      <c r="AK649" s="150"/>
      <c r="AL649" s="150"/>
      <c r="AM649" s="150"/>
      <c r="AN649" s="150"/>
      <c r="AO649" s="150"/>
      <c r="AP649" s="150"/>
      <c r="AQ649" s="150"/>
      <c r="AR649" s="150"/>
      <c r="AS649" s="150"/>
      <c r="AT649" s="150"/>
      <c r="AU649" s="150"/>
      <c r="AV649" s="150"/>
      <c r="AW649" s="150"/>
      <c r="AX649" s="150"/>
      <c r="AY649" s="150"/>
      <c r="AZ649" s="150"/>
      <c r="BA649" s="150"/>
      <c r="BB649" s="150"/>
      <c r="BC649" s="1"/>
      <c r="BK649" s="20"/>
    </row>
    <row r="650" spans="1:63" ht="32.25" customHeight="1" x14ac:dyDescent="0.25">
      <c r="A650" s="1"/>
      <c r="B650" s="82"/>
      <c r="C650" s="83"/>
      <c r="D650" s="150" t="s">
        <v>393</v>
      </c>
      <c r="E650" s="150"/>
      <c r="F650" s="150"/>
      <c r="G650" s="150"/>
      <c r="H650" s="150"/>
      <c r="I650" s="150"/>
      <c r="J650" s="150"/>
      <c r="K650" s="150"/>
      <c r="L650" s="150"/>
      <c r="M650" s="150"/>
      <c r="N650" s="150"/>
      <c r="O650" s="150"/>
      <c r="P650" s="150"/>
      <c r="Q650" s="150"/>
      <c r="R650" s="150"/>
      <c r="S650" s="150"/>
      <c r="T650" s="150"/>
      <c r="U650" s="150"/>
      <c r="V650" s="150"/>
      <c r="W650" s="150"/>
      <c r="X650" s="150"/>
      <c r="Y650" s="150"/>
      <c r="Z650" s="150"/>
      <c r="AA650" s="150"/>
      <c r="AB650" s="150"/>
      <c r="AC650" s="150"/>
      <c r="AD650" s="150"/>
      <c r="AE650" s="150"/>
      <c r="AF650" s="150"/>
      <c r="AG650" s="150"/>
      <c r="AH650" s="150"/>
      <c r="AI650" s="150"/>
      <c r="AJ650" s="150"/>
      <c r="AK650" s="150"/>
      <c r="AL650" s="150"/>
      <c r="AM650" s="150"/>
      <c r="AN650" s="150"/>
      <c r="AO650" s="150"/>
      <c r="AP650" s="150"/>
      <c r="AQ650" s="150"/>
      <c r="AR650" s="150"/>
      <c r="AS650" s="150"/>
      <c r="AT650" s="150"/>
      <c r="AU650" s="150"/>
      <c r="AV650" s="150"/>
      <c r="AW650" s="150"/>
      <c r="AX650" s="150"/>
      <c r="AY650" s="150"/>
      <c r="AZ650" s="150"/>
      <c r="BA650" s="150"/>
      <c r="BB650" s="150"/>
      <c r="BC650" s="1"/>
      <c r="BK650" s="20"/>
    </row>
    <row r="651" spans="1:63" s="4" customFormat="1" ht="16.5" x14ac:dyDescent="0.3"/>
    <row r="652" spans="1:63" ht="15" x14ac:dyDescent="0.25">
      <c r="A652" s="24"/>
      <c r="B652" s="158" t="s">
        <v>394</v>
      </c>
      <c r="C652" s="158"/>
      <c r="D652" s="158"/>
      <c r="E652" s="158"/>
      <c r="F652" s="158"/>
      <c r="G652" s="158"/>
      <c r="H652" s="158"/>
      <c r="I652" s="158"/>
      <c r="J652" s="158"/>
      <c r="K652" s="158"/>
      <c r="L652" s="158"/>
      <c r="M652" s="158"/>
      <c r="N652" s="158"/>
      <c r="O652" s="158"/>
      <c r="P652" s="158"/>
      <c r="Q652" s="158"/>
      <c r="R652" s="158"/>
      <c r="S652" s="158"/>
      <c r="T652" s="158"/>
      <c r="U652" s="158"/>
      <c r="V652" s="158"/>
      <c r="W652" s="158"/>
      <c r="X652" s="158"/>
      <c r="Y652" s="158"/>
      <c r="Z652" s="158"/>
      <c r="AA652" s="158"/>
      <c r="AB652" s="158"/>
      <c r="AC652" s="158"/>
      <c r="AD652" s="158"/>
      <c r="AE652" s="158"/>
      <c r="AF652" s="158"/>
      <c r="AG652" s="158"/>
      <c r="AH652" s="158"/>
      <c r="AI652" s="158"/>
      <c r="AJ652" s="158"/>
      <c r="AK652" s="158"/>
      <c r="AL652" s="158"/>
      <c r="AM652" s="158"/>
      <c r="AN652" s="158"/>
      <c r="AO652" s="158"/>
      <c r="AP652" s="158"/>
      <c r="AQ652" s="158"/>
      <c r="AR652" s="158"/>
      <c r="AS652" s="158"/>
      <c r="AT652" s="158"/>
      <c r="AU652" s="158"/>
      <c r="AV652" s="158"/>
      <c r="AW652" s="158"/>
      <c r="AX652" s="158"/>
      <c r="AY652" s="158"/>
      <c r="AZ652" s="158"/>
      <c r="BA652" s="158"/>
      <c r="BB652" s="158"/>
      <c r="BC652" s="158"/>
      <c r="BG652" s="10"/>
    </row>
    <row r="653" spans="1:63" ht="15.75" x14ac:dyDescent="0.25">
      <c r="B653" s="159" t="s">
        <v>395</v>
      </c>
      <c r="C653" s="160"/>
      <c r="D653" s="160"/>
      <c r="E653" s="160"/>
      <c r="F653" s="160"/>
      <c r="G653" s="160"/>
      <c r="H653" s="160"/>
      <c r="I653" s="160"/>
      <c r="J653" s="160"/>
      <c r="K653" s="160"/>
      <c r="L653" s="160"/>
      <c r="M653" s="160"/>
      <c r="N653" s="160"/>
      <c r="O653" s="160"/>
      <c r="P653" s="160"/>
      <c r="Q653" s="160"/>
      <c r="R653" s="160"/>
      <c r="S653" s="160"/>
      <c r="T653" s="160"/>
      <c r="U653" s="160"/>
      <c r="V653" s="160"/>
      <c r="W653" s="160"/>
      <c r="X653" s="160"/>
      <c r="Y653" s="160"/>
      <c r="Z653" s="160"/>
      <c r="AA653" s="160"/>
      <c r="AB653" s="160"/>
      <c r="AC653" s="160"/>
      <c r="AD653" s="160"/>
      <c r="AE653" s="160"/>
      <c r="AF653" s="160"/>
      <c r="AG653" s="160"/>
      <c r="AH653" s="160"/>
      <c r="AI653" s="160"/>
      <c r="AJ653" s="160"/>
      <c r="AK653" s="160"/>
      <c r="AL653" s="160"/>
      <c r="AM653" s="160"/>
      <c r="AN653" s="160"/>
      <c r="AO653" s="160"/>
      <c r="AP653" s="160"/>
      <c r="AQ653" s="160"/>
      <c r="AR653" s="160"/>
      <c r="AS653" s="160"/>
      <c r="AT653" s="160"/>
      <c r="AU653" s="160"/>
      <c r="AV653" s="160"/>
      <c r="AW653" s="160"/>
      <c r="AX653" s="160"/>
      <c r="AY653" s="160"/>
      <c r="AZ653" s="160"/>
      <c r="BA653" s="160"/>
      <c r="BB653" s="160"/>
      <c r="BC653" s="160"/>
      <c r="BH653" s="90"/>
    </row>
    <row r="654" spans="1:63" s="4" customFormat="1" ht="4.5" customHeight="1" x14ac:dyDescent="0.3"/>
    <row r="655" spans="1:63" ht="4.5" customHeight="1" x14ac:dyDescent="0.25">
      <c r="A655" s="14"/>
      <c r="B655" s="15"/>
      <c r="C655" s="15"/>
      <c r="D655" s="15"/>
      <c r="E655" s="15"/>
      <c r="F655" s="15"/>
      <c r="G655" s="15"/>
      <c r="H655" s="15"/>
      <c r="I655" s="15"/>
      <c r="J655" s="15"/>
      <c r="K655" s="15"/>
      <c r="L655" s="15"/>
      <c r="M655" s="15"/>
      <c r="N655" s="15"/>
      <c r="O655" s="15"/>
      <c r="P655" s="15"/>
      <c r="Q655" s="15"/>
      <c r="R655" s="15"/>
      <c r="S655" s="15"/>
      <c r="T655" s="16"/>
      <c r="U655" s="16"/>
      <c r="V655" s="16"/>
      <c r="W655" s="16"/>
      <c r="X655" s="16"/>
      <c r="Y655" s="16"/>
      <c r="Z655" s="16"/>
      <c r="AA655" s="16"/>
      <c r="AB655" s="16"/>
      <c r="AC655" s="16"/>
      <c r="AD655" s="16"/>
      <c r="AE655" s="16"/>
      <c r="AF655" s="16"/>
      <c r="AG655" s="16"/>
      <c r="AH655" s="16"/>
      <c r="AI655" s="16"/>
      <c r="AJ655" s="16"/>
      <c r="AK655" s="16"/>
      <c r="AL655" s="16"/>
      <c r="AM655" s="16"/>
      <c r="AN655" s="16"/>
      <c r="AO655" s="16"/>
      <c r="AP655" s="16"/>
      <c r="AQ655" s="16"/>
      <c r="AR655" s="16"/>
      <c r="AS655" s="16"/>
      <c r="AT655" s="16"/>
      <c r="AU655" s="16"/>
      <c r="AV655" s="16"/>
      <c r="AW655" s="16"/>
      <c r="AX655" s="16"/>
      <c r="AY655" s="16"/>
      <c r="AZ655" s="16"/>
      <c r="BA655" s="16"/>
      <c r="BB655" s="16"/>
      <c r="BC655" s="16"/>
    </row>
    <row r="656" spans="1:63" ht="34.5" customHeight="1" x14ac:dyDescent="0.25">
      <c r="B656" s="11" t="s">
        <v>396</v>
      </c>
      <c r="C656" s="12"/>
      <c r="D656" s="147" t="s">
        <v>397</v>
      </c>
      <c r="E656" s="147"/>
      <c r="F656" s="147"/>
      <c r="G656" s="147"/>
      <c r="H656" s="147"/>
      <c r="I656" s="147"/>
      <c r="J656" s="147"/>
      <c r="K656" s="147"/>
      <c r="L656" s="147"/>
      <c r="M656" s="147"/>
      <c r="N656" s="147"/>
      <c r="O656" s="147"/>
      <c r="P656" s="147"/>
      <c r="Q656" s="147"/>
      <c r="R656" s="147"/>
      <c r="S656" s="147"/>
      <c r="T656" s="28"/>
      <c r="U656" s="161"/>
      <c r="V656" s="162"/>
      <c r="W656" s="162"/>
      <c r="X656" s="162"/>
      <c r="Y656" s="162"/>
      <c r="Z656" s="162"/>
      <c r="AA656" s="162"/>
      <c r="AB656" s="162"/>
      <c r="AC656" s="162"/>
      <c r="AD656" s="162"/>
      <c r="AE656" s="162"/>
      <c r="AF656" s="162"/>
      <c r="AG656" s="162"/>
      <c r="AH656" s="162"/>
      <c r="AI656" s="162"/>
      <c r="AJ656" s="162"/>
      <c r="AK656" s="162"/>
      <c r="AL656" s="162"/>
      <c r="AM656" s="162"/>
      <c r="AN656" s="162"/>
      <c r="AO656" s="162"/>
      <c r="AP656" s="162"/>
      <c r="AQ656" s="162"/>
      <c r="AR656" s="162"/>
      <c r="AS656" s="162"/>
      <c r="AT656" s="162"/>
      <c r="AU656" s="162"/>
      <c r="AV656" s="162"/>
      <c r="AW656" s="162"/>
      <c r="AX656" s="162"/>
      <c r="AY656" s="162"/>
      <c r="AZ656" s="162"/>
      <c r="BA656" s="162"/>
      <c r="BB656" s="163"/>
      <c r="BC656" s="29"/>
      <c r="BK656" s="20"/>
    </row>
    <row r="657" spans="1:65" x14ac:dyDescent="0.25">
      <c r="D657" s="147"/>
      <c r="E657" s="147"/>
      <c r="F657" s="147"/>
      <c r="G657" s="147"/>
      <c r="H657" s="147"/>
      <c r="I657" s="147"/>
      <c r="J657" s="147"/>
      <c r="K657" s="147"/>
      <c r="L657" s="147"/>
      <c r="M657" s="147"/>
      <c r="N657" s="147"/>
      <c r="O657" s="147"/>
      <c r="P657" s="147"/>
      <c r="Q657" s="147"/>
      <c r="R657" s="147"/>
      <c r="S657" s="147"/>
      <c r="T657" s="30"/>
      <c r="U657" s="149"/>
      <c r="V657" s="149"/>
      <c r="W657" s="149"/>
      <c r="X657" s="149"/>
      <c r="Y657" s="149"/>
      <c r="Z657" s="149"/>
      <c r="AA657" s="149"/>
      <c r="AB657" s="149"/>
      <c r="AC657" s="149"/>
      <c r="AD657" s="149"/>
      <c r="AE657" s="149"/>
      <c r="AF657" s="149"/>
      <c r="AG657" s="149"/>
      <c r="AH657" s="149"/>
      <c r="AI657" s="149"/>
      <c r="AJ657" s="149"/>
      <c r="AK657" s="149"/>
      <c r="AL657" s="149"/>
      <c r="AM657" s="149"/>
      <c r="AN657" s="149"/>
      <c r="AO657" s="149"/>
      <c r="AP657" s="149"/>
      <c r="AQ657" s="149"/>
      <c r="AR657" s="149"/>
      <c r="AS657" s="149"/>
      <c r="AT657" s="149"/>
      <c r="AU657" s="149"/>
      <c r="AV657" s="149"/>
      <c r="AW657" s="149"/>
      <c r="AX657" s="149"/>
      <c r="AY657" s="149"/>
      <c r="AZ657" s="149"/>
      <c r="BA657" s="149"/>
      <c r="BB657" s="149"/>
      <c r="BC657" s="29"/>
    </row>
    <row r="658" spans="1:65" s="4" customFormat="1" ht="4.5" customHeight="1" x14ac:dyDescent="0.3">
      <c r="A658" s="22"/>
      <c r="B658" s="22"/>
      <c r="C658" s="22"/>
      <c r="D658" s="22"/>
      <c r="E658" s="22"/>
      <c r="F658" s="22"/>
      <c r="G658" s="22"/>
      <c r="H658" s="22"/>
      <c r="I658" s="22"/>
      <c r="J658" s="22"/>
      <c r="K658" s="22"/>
      <c r="L658" s="22"/>
      <c r="M658" s="22"/>
      <c r="N658" s="22"/>
      <c r="O658" s="22"/>
      <c r="P658" s="22"/>
      <c r="Q658" s="22"/>
      <c r="R658" s="22"/>
      <c r="S658" s="22"/>
      <c r="T658" s="23"/>
      <c r="U658" s="23"/>
      <c r="V658" s="23"/>
      <c r="W658" s="23"/>
      <c r="X658" s="23"/>
      <c r="Y658" s="23"/>
      <c r="Z658" s="23"/>
      <c r="AA658" s="23"/>
      <c r="AB658" s="23"/>
      <c r="AC658" s="23"/>
      <c r="AD658" s="23"/>
      <c r="AE658" s="23"/>
      <c r="AF658" s="23"/>
      <c r="AG658" s="23"/>
      <c r="AH658" s="23"/>
      <c r="AI658" s="23"/>
      <c r="AJ658" s="23"/>
      <c r="AK658" s="23"/>
      <c r="AL658" s="23"/>
      <c r="AM658" s="23"/>
      <c r="AN658" s="23"/>
      <c r="AO658" s="23"/>
      <c r="AP658" s="23"/>
      <c r="AQ658" s="23"/>
      <c r="AR658" s="23"/>
      <c r="AS658" s="23"/>
      <c r="AT658" s="23"/>
      <c r="AU658" s="23"/>
      <c r="AV658" s="23"/>
      <c r="AW658" s="23"/>
      <c r="AX658" s="23"/>
      <c r="AY658" s="23"/>
      <c r="AZ658" s="23"/>
      <c r="BA658" s="23"/>
      <c r="BB658" s="23"/>
      <c r="BC658" s="23"/>
    </row>
    <row r="659" spans="1:65" ht="4.5" customHeight="1" x14ac:dyDescent="0.25">
      <c r="A659" s="14"/>
      <c r="B659" s="15"/>
      <c r="C659" s="15"/>
      <c r="D659" s="15"/>
      <c r="E659" s="15"/>
      <c r="F659" s="15"/>
      <c r="G659" s="15"/>
      <c r="H659" s="15"/>
      <c r="I659" s="15"/>
      <c r="J659" s="15"/>
      <c r="K659" s="15"/>
      <c r="L659" s="15"/>
      <c r="M659" s="15"/>
      <c r="N659" s="15"/>
      <c r="O659" s="15"/>
      <c r="P659" s="15"/>
      <c r="Q659" s="15"/>
      <c r="R659" s="15"/>
      <c r="S659" s="15"/>
      <c r="T659" s="16"/>
      <c r="U659" s="16"/>
      <c r="V659" s="16"/>
      <c r="W659" s="16"/>
      <c r="X659" s="16"/>
      <c r="Y659" s="16"/>
      <c r="Z659" s="16"/>
      <c r="AA659" s="16"/>
      <c r="AB659" s="16"/>
      <c r="AC659" s="16"/>
      <c r="AD659" s="16"/>
      <c r="AE659" s="16"/>
      <c r="AF659" s="16"/>
      <c r="AG659" s="16"/>
      <c r="AH659" s="16"/>
      <c r="AI659" s="16"/>
      <c r="AJ659" s="16"/>
      <c r="AK659" s="16"/>
      <c r="AL659" s="16"/>
      <c r="AM659" s="16"/>
      <c r="AN659" s="16"/>
      <c r="AO659" s="16"/>
      <c r="AP659" s="16"/>
      <c r="AQ659" s="16"/>
      <c r="AR659" s="16"/>
      <c r="AS659" s="16"/>
      <c r="AT659" s="16"/>
      <c r="AU659" s="16"/>
      <c r="AV659" s="16"/>
      <c r="AW659" s="16"/>
      <c r="AX659" s="16"/>
      <c r="AY659" s="16"/>
      <c r="AZ659" s="16"/>
      <c r="BA659" s="16"/>
      <c r="BB659" s="16"/>
      <c r="BC659" s="16"/>
    </row>
    <row r="660" spans="1:65" x14ac:dyDescent="0.25">
      <c r="B660" s="11" t="s">
        <v>398</v>
      </c>
      <c r="C660" s="12" t="s">
        <v>12</v>
      </c>
      <c r="D660" s="147" t="s">
        <v>399</v>
      </c>
      <c r="E660" s="147"/>
      <c r="F660" s="147"/>
      <c r="G660" s="147"/>
      <c r="H660" s="147"/>
      <c r="I660" s="147"/>
      <c r="J660" s="147"/>
      <c r="K660" s="147"/>
      <c r="L660" s="147"/>
      <c r="M660" s="147"/>
      <c r="N660" s="147"/>
      <c r="O660" s="147"/>
      <c r="P660" s="147"/>
      <c r="Q660" s="147"/>
      <c r="R660" s="147"/>
      <c r="S660" s="147"/>
      <c r="T660" s="28"/>
      <c r="U660" s="152"/>
      <c r="V660" s="153"/>
      <c r="W660" s="153"/>
      <c r="X660" s="153"/>
      <c r="Y660" s="153"/>
      <c r="Z660" s="153"/>
      <c r="AA660" s="153"/>
      <c r="AB660" s="153"/>
      <c r="AC660" s="153"/>
      <c r="AD660" s="153"/>
      <c r="AE660" s="153"/>
      <c r="AF660" s="153"/>
      <c r="AG660" s="153"/>
      <c r="AH660" s="153"/>
      <c r="AI660" s="153"/>
      <c r="AJ660" s="153"/>
      <c r="AK660" s="153"/>
      <c r="AL660" s="153"/>
      <c r="AM660" s="153"/>
      <c r="AN660" s="153"/>
      <c r="AO660" s="153"/>
      <c r="AP660" s="153"/>
      <c r="AQ660" s="153"/>
      <c r="AR660" s="153"/>
      <c r="AS660" s="153"/>
      <c r="AT660" s="153"/>
      <c r="AU660" s="153"/>
      <c r="AV660" s="153"/>
      <c r="AW660" s="153"/>
      <c r="AX660" s="153"/>
      <c r="AY660" s="153"/>
      <c r="AZ660" s="153"/>
      <c r="BA660" s="153"/>
      <c r="BB660" s="154"/>
      <c r="BC660" s="29"/>
      <c r="BK660" s="20"/>
    </row>
    <row r="661" spans="1:65" x14ac:dyDescent="0.25">
      <c r="D661" s="147"/>
      <c r="E661" s="147"/>
      <c r="F661" s="147"/>
      <c r="G661" s="147"/>
      <c r="H661" s="147"/>
      <c r="I661" s="147"/>
      <c r="J661" s="147"/>
      <c r="K661" s="147"/>
      <c r="L661" s="147"/>
      <c r="M661" s="147"/>
      <c r="N661" s="147"/>
      <c r="O661" s="147"/>
      <c r="P661" s="147"/>
      <c r="Q661" s="147"/>
      <c r="R661" s="147"/>
      <c r="S661" s="147"/>
      <c r="T661" s="30"/>
      <c r="U661" s="149"/>
      <c r="V661" s="149"/>
      <c r="W661" s="149"/>
      <c r="X661" s="149"/>
      <c r="Y661" s="149"/>
      <c r="Z661" s="149"/>
      <c r="AA661" s="149"/>
      <c r="AB661" s="149"/>
      <c r="AC661" s="149"/>
      <c r="AD661" s="149"/>
      <c r="AE661" s="149"/>
      <c r="AF661" s="149"/>
      <c r="AG661" s="149"/>
      <c r="AH661" s="149"/>
      <c r="AI661" s="149"/>
      <c r="AJ661" s="149"/>
      <c r="AK661" s="149"/>
      <c r="AL661" s="149"/>
      <c r="AM661" s="149"/>
      <c r="AN661" s="149"/>
      <c r="AO661" s="149"/>
      <c r="AP661" s="149"/>
      <c r="AQ661" s="149"/>
      <c r="AR661" s="149"/>
      <c r="AS661" s="149"/>
      <c r="AT661" s="149"/>
      <c r="AU661" s="149"/>
      <c r="AV661" s="149"/>
      <c r="AW661" s="149"/>
      <c r="AX661" s="149"/>
      <c r="AY661" s="149"/>
      <c r="AZ661" s="149"/>
      <c r="BA661" s="149"/>
      <c r="BB661" s="149"/>
      <c r="BC661" s="29"/>
    </row>
    <row r="662" spans="1:65" s="4" customFormat="1" ht="4.5" customHeight="1" x14ac:dyDescent="0.3">
      <c r="A662" s="22"/>
      <c r="B662" s="22"/>
      <c r="C662" s="22"/>
      <c r="D662" s="22"/>
      <c r="E662" s="22"/>
      <c r="F662" s="22"/>
      <c r="G662" s="22"/>
      <c r="H662" s="22"/>
      <c r="I662" s="22"/>
      <c r="J662" s="22"/>
      <c r="K662" s="22"/>
      <c r="L662" s="22"/>
      <c r="M662" s="22"/>
      <c r="N662" s="22"/>
      <c r="O662" s="22"/>
      <c r="P662" s="22"/>
      <c r="Q662" s="22"/>
      <c r="R662" s="22"/>
      <c r="S662" s="22"/>
      <c r="T662" s="23"/>
      <c r="U662" s="23"/>
      <c r="V662" s="23"/>
      <c r="W662" s="23"/>
      <c r="X662" s="23"/>
      <c r="Y662" s="23"/>
      <c r="Z662" s="23"/>
      <c r="AA662" s="23"/>
      <c r="AB662" s="23"/>
      <c r="AC662" s="23"/>
      <c r="AD662" s="23"/>
      <c r="AE662" s="23"/>
      <c r="AF662" s="23"/>
      <c r="AG662" s="23"/>
      <c r="AH662" s="23"/>
      <c r="AI662" s="23"/>
      <c r="AJ662" s="23"/>
      <c r="AK662" s="23"/>
      <c r="AL662" s="23"/>
      <c r="AM662" s="23"/>
      <c r="AN662" s="23"/>
      <c r="AO662" s="23"/>
      <c r="AP662" s="23"/>
      <c r="AQ662" s="23"/>
      <c r="AR662" s="23"/>
      <c r="AS662" s="23"/>
      <c r="AT662" s="23"/>
      <c r="AU662" s="23"/>
      <c r="AV662" s="23"/>
      <c r="AW662" s="23"/>
      <c r="AX662" s="23"/>
      <c r="AY662" s="23"/>
      <c r="AZ662" s="23"/>
      <c r="BA662" s="23"/>
      <c r="BB662" s="23"/>
      <c r="BC662" s="23"/>
    </row>
    <row r="663" spans="1:65" ht="4.5" customHeight="1" x14ac:dyDescent="0.25">
      <c r="A663" s="14"/>
      <c r="B663" s="15"/>
      <c r="C663" s="15"/>
      <c r="D663" s="15"/>
      <c r="E663" s="15"/>
      <c r="F663" s="15"/>
      <c r="G663" s="15"/>
      <c r="H663" s="15"/>
      <c r="I663" s="15"/>
      <c r="J663" s="15"/>
      <c r="K663" s="15"/>
      <c r="L663" s="15"/>
      <c r="M663" s="15"/>
      <c r="N663" s="15"/>
      <c r="O663" s="15"/>
      <c r="P663" s="15"/>
      <c r="Q663" s="15"/>
      <c r="R663" s="15"/>
      <c r="S663" s="15"/>
      <c r="T663" s="16"/>
      <c r="U663" s="16"/>
      <c r="V663" s="16"/>
      <c r="W663" s="16"/>
      <c r="X663" s="16"/>
      <c r="Y663" s="16"/>
      <c r="Z663" s="16"/>
      <c r="AA663" s="16"/>
      <c r="AB663" s="16"/>
      <c r="AC663" s="16"/>
      <c r="AD663" s="16"/>
      <c r="AE663" s="16"/>
      <c r="AF663" s="16"/>
      <c r="AG663" s="16"/>
      <c r="AH663" s="16"/>
      <c r="AI663" s="16"/>
      <c r="AJ663" s="16"/>
      <c r="AK663" s="16"/>
      <c r="AL663" s="16"/>
      <c r="AM663" s="16"/>
      <c r="AN663" s="16"/>
      <c r="AO663" s="16"/>
      <c r="AP663" s="16"/>
      <c r="AQ663" s="16"/>
      <c r="AR663" s="16"/>
      <c r="AS663" s="16"/>
      <c r="AT663" s="16"/>
      <c r="AU663" s="16"/>
      <c r="AV663" s="16"/>
      <c r="AW663" s="16"/>
      <c r="AX663" s="16"/>
      <c r="AY663" s="16"/>
      <c r="AZ663" s="16"/>
      <c r="BA663" s="16"/>
      <c r="BB663" s="16"/>
      <c r="BC663" s="16"/>
    </row>
    <row r="664" spans="1:65" x14ac:dyDescent="0.25">
      <c r="B664" s="11" t="s">
        <v>400</v>
      </c>
      <c r="C664" s="12"/>
      <c r="D664" s="147" t="s">
        <v>401</v>
      </c>
      <c r="E664" s="147"/>
      <c r="F664" s="147"/>
      <c r="G664" s="147"/>
      <c r="H664" s="147"/>
      <c r="I664" s="147"/>
      <c r="J664" s="147"/>
      <c r="K664" s="147"/>
      <c r="L664" s="147"/>
      <c r="M664" s="147"/>
      <c r="N664" s="147"/>
      <c r="O664" s="147"/>
      <c r="P664" s="147"/>
      <c r="Q664" s="147"/>
      <c r="R664" s="147"/>
      <c r="S664" s="147"/>
      <c r="T664" s="17"/>
      <c r="U664" s="18"/>
      <c r="V664" s="58"/>
      <c r="W664" s="155" t="s">
        <v>402</v>
      </c>
      <c r="X664" s="155"/>
      <c r="Y664" s="155"/>
      <c r="Z664" s="155"/>
      <c r="AA664" s="155"/>
      <c r="AB664" s="155"/>
      <c r="AC664" s="155"/>
      <c r="AD664" s="155"/>
      <c r="AE664" s="155"/>
      <c r="AF664" s="155"/>
      <c r="AG664" s="155"/>
      <c r="AH664" s="155"/>
      <c r="AI664" s="155"/>
      <c r="AJ664" s="155"/>
      <c r="AK664" s="155"/>
      <c r="AL664" s="155"/>
      <c r="AM664" s="155"/>
      <c r="AN664" s="155"/>
      <c r="AO664" s="155"/>
      <c r="AP664" s="155"/>
      <c r="AQ664" s="155"/>
      <c r="AR664" s="155"/>
      <c r="AS664" s="155"/>
      <c r="AT664" s="155"/>
      <c r="AU664" s="155"/>
      <c r="AV664" s="155"/>
      <c r="AW664" s="155"/>
      <c r="AX664" s="155"/>
      <c r="AY664" s="155"/>
      <c r="AZ664" s="155"/>
      <c r="BA664" s="155"/>
      <c r="BB664" s="155"/>
      <c r="BC664" s="19"/>
      <c r="BK664" s="20"/>
      <c r="BM664" s="20"/>
    </row>
    <row r="665" spans="1:65" ht="4.5" customHeight="1" x14ac:dyDescent="0.25">
      <c r="B665" s="11"/>
      <c r="C665" s="12"/>
      <c r="D665" s="147"/>
      <c r="E665" s="147"/>
      <c r="F665" s="147"/>
      <c r="G665" s="147"/>
      <c r="H665" s="147"/>
      <c r="I665" s="147"/>
      <c r="J665" s="147"/>
      <c r="K665" s="147"/>
      <c r="L665" s="147"/>
      <c r="M665" s="147"/>
      <c r="N665" s="147"/>
      <c r="O665" s="147"/>
      <c r="P665" s="147"/>
      <c r="Q665" s="147"/>
      <c r="R665" s="147"/>
      <c r="S665" s="147"/>
      <c r="T665" s="17"/>
      <c r="U665" s="18"/>
      <c r="V665" s="18"/>
      <c r="W665" s="21"/>
      <c r="X665" s="21"/>
      <c r="Y665" s="21"/>
      <c r="Z665" s="21"/>
      <c r="AA665" s="21"/>
      <c r="AB665" s="21"/>
      <c r="AC665" s="21"/>
      <c r="AD665" s="21"/>
      <c r="AE665" s="21"/>
      <c r="AF665" s="21"/>
      <c r="AG665" s="21"/>
      <c r="AH665" s="21"/>
      <c r="AI665" s="21"/>
      <c r="AJ665" s="21"/>
      <c r="AK665" s="21"/>
      <c r="AL665" s="21"/>
      <c r="AM665" s="21"/>
      <c r="AN665" s="21"/>
      <c r="AO665" s="21"/>
      <c r="AP665" s="21"/>
      <c r="AQ665" s="21"/>
      <c r="AR665" s="21"/>
      <c r="AS665" s="21"/>
      <c r="AT665" s="21"/>
      <c r="AU665" s="21"/>
      <c r="AV665" s="21"/>
      <c r="AW665" s="21"/>
      <c r="AX665" s="21"/>
      <c r="AY665" s="21"/>
      <c r="AZ665" s="21"/>
      <c r="BA665" s="21"/>
      <c r="BB665" s="21"/>
      <c r="BC665" s="19"/>
      <c r="BK665" s="20"/>
      <c r="BM665" s="20"/>
    </row>
    <row r="666" spans="1:65" ht="15" x14ac:dyDescent="0.25">
      <c r="B666" s="11"/>
      <c r="C666" s="12"/>
      <c r="D666" s="147"/>
      <c r="E666" s="147"/>
      <c r="F666" s="147"/>
      <c r="G666" s="147"/>
      <c r="H666" s="147"/>
      <c r="I666" s="147"/>
      <c r="J666" s="147"/>
      <c r="K666" s="147"/>
      <c r="L666" s="147"/>
      <c r="M666" s="147"/>
      <c r="N666" s="147"/>
      <c r="O666" s="147"/>
      <c r="P666" s="147"/>
      <c r="Q666" s="147"/>
      <c r="R666" s="147"/>
      <c r="S666" s="147"/>
      <c r="T666" s="17"/>
      <c r="U666" s="18"/>
      <c r="V666" s="58"/>
      <c r="W666" s="155" t="s">
        <v>403</v>
      </c>
      <c r="X666" s="156"/>
      <c r="Y666" s="156"/>
      <c r="Z666" s="156"/>
      <c r="AA666" s="156"/>
      <c r="AB666" s="156"/>
      <c r="AC666" s="156"/>
      <c r="AD666" s="156"/>
      <c r="AE666" s="156"/>
      <c r="AF666" s="156"/>
      <c r="AG666" s="156"/>
      <c r="AH666" s="156"/>
      <c r="AI666" s="156"/>
      <c r="AJ666" s="156"/>
      <c r="AK666" s="156"/>
      <c r="AL666" s="156"/>
      <c r="AM666" s="156"/>
      <c r="AN666" s="156"/>
      <c r="AO666" s="156"/>
      <c r="AP666" s="156"/>
      <c r="AQ666" s="156"/>
      <c r="AR666" s="156"/>
      <c r="AS666" s="156"/>
      <c r="AT666" s="156"/>
      <c r="AU666" s="156"/>
      <c r="AV666" s="156"/>
      <c r="AW666" s="156"/>
      <c r="AX666" s="156"/>
      <c r="AY666" s="156"/>
      <c r="AZ666" s="156"/>
      <c r="BA666" s="156"/>
      <c r="BB666" s="156"/>
      <c r="BC666" s="19"/>
      <c r="BM666" s="20"/>
    </row>
    <row r="667" spans="1:65" ht="52.5" customHeight="1" x14ac:dyDescent="0.25">
      <c r="D667" s="147"/>
      <c r="E667" s="147"/>
      <c r="F667" s="147"/>
      <c r="G667" s="147"/>
      <c r="H667" s="147"/>
      <c r="I667" s="147"/>
      <c r="J667" s="147"/>
      <c r="K667" s="147"/>
      <c r="L667" s="147"/>
      <c r="M667" s="147"/>
      <c r="N667" s="147"/>
      <c r="O667" s="147"/>
      <c r="P667" s="147"/>
      <c r="Q667" s="147"/>
      <c r="R667" s="147"/>
      <c r="S667" s="147"/>
      <c r="T667" s="30"/>
      <c r="U667" s="157" t="s">
        <v>404</v>
      </c>
      <c r="V667" s="157"/>
      <c r="W667" s="157"/>
      <c r="X667" s="157"/>
      <c r="Y667" s="157"/>
      <c r="Z667" s="157"/>
      <c r="AA667" s="157"/>
      <c r="AB667" s="157"/>
      <c r="AC667" s="157"/>
      <c r="AD667" s="157"/>
      <c r="AE667" s="157"/>
      <c r="AF667" s="157"/>
      <c r="AG667" s="157"/>
      <c r="AH667" s="157"/>
      <c r="AI667" s="157"/>
      <c r="AJ667" s="157"/>
      <c r="AK667" s="157"/>
      <c r="AL667" s="157"/>
      <c r="AM667" s="157"/>
      <c r="AN667" s="157"/>
      <c r="AO667" s="157"/>
      <c r="AP667" s="157"/>
      <c r="AQ667" s="157"/>
      <c r="AR667" s="157"/>
      <c r="AS667" s="157"/>
      <c r="AT667" s="157"/>
      <c r="AU667" s="157"/>
      <c r="AV667" s="157"/>
      <c r="AW667" s="157"/>
      <c r="AX667" s="157"/>
      <c r="AY667" s="157"/>
      <c r="AZ667" s="157"/>
      <c r="BA667" s="157"/>
      <c r="BB667" s="157"/>
      <c r="BC667" s="29"/>
      <c r="BI667" s="91"/>
    </row>
    <row r="668" spans="1:65" x14ac:dyDescent="0.25">
      <c r="D668" s="20"/>
      <c r="E668" s="20"/>
      <c r="F668" s="20"/>
      <c r="G668" s="20"/>
      <c r="H668" s="20"/>
      <c r="I668" s="20"/>
      <c r="J668" s="20"/>
      <c r="K668" s="20"/>
      <c r="L668" s="20"/>
      <c r="M668" s="20"/>
      <c r="N668" s="20"/>
      <c r="O668" s="20"/>
      <c r="P668" s="20"/>
      <c r="Q668" s="20"/>
      <c r="R668" s="20"/>
      <c r="S668" s="20"/>
      <c r="T668" s="30"/>
      <c r="U668" s="92"/>
      <c r="V668" s="92"/>
      <c r="W668" s="92"/>
      <c r="X668" s="92"/>
      <c r="Y668" s="92"/>
      <c r="Z668" s="92"/>
      <c r="AA668" s="92"/>
      <c r="AB668" s="92"/>
      <c r="AC668" s="92"/>
      <c r="AD668" s="92"/>
      <c r="AE668" s="92"/>
      <c r="AF668" s="92"/>
      <c r="AG668" s="92"/>
      <c r="AH668" s="92"/>
      <c r="AI668" s="92"/>
      <c r="AJ668" s="92"/>
      <c r="AK668" s="92"/>
      <c r="AL668" s="92"/>
      <c r="AM668" s="92"/>
      <c r="AN668" s="92"/>
      <c r="AO668" s="92"/>
      <c r="AP668" s="92"/>
      <c r="AQ668" s="92"/>
      <c r="AR668" s="92"/>
      <c r="AS668" s="92"/>
      <c r="AT668" s="92"/>
      <c r="AU668" s="92"/>
      <c r="AV668" s="92"/>
      <c r="AW668" s="92"/>
      <c r="AX668" s="92"/>
      <c r="AY668" s="92"/>
      <c r="AZ668" s="92"/>
      <c r="BA668" s="92"/>
      <c r="BB668" s="92"/>
      <c r="BC668" s="29"/>
    </row>
    <row r="669" spans="1:65" x14ac:dyDescent="0.25">
      <c r="D669" s="147" t="s">
        <v>405</v>
      </c>
      <c r="E669" s="147"/>
      <c r="F669" s="147"/>
      <c r="G669" s="147"/>
      <c r="H669" s="147"/>
      <c r="I669" s="147"/>
      <c r="J669" s="147"/>
      <c r="K669" s="147"/>
      <c r="L669" s="147"/>
      <c r="M669" s="147"/>
      <c r="N669" s="147"/>
      <c r="O669" s="147"/>
      <c r="P669" s="147"/>
      <c r="Q669" s="147"/>
      <c r="R669" s="147"/>
      <c r="S669" s="147"/>
      <c r="T669" s="30"/>
      <c r="U669" s="152"/>
      <c r="V669" s="153"/>
      <c r="W669" s="153"/>
      <c r="X669" s="153"/>
      <c r="Y669" s="153"/>
      <c r="Z669" s="153"/>
      <c r="AA669" s="153"/>
      <c r="AB669" s="153"/>
      <c r="AC669" s="153"/>
      <c r="AD669" s="153"/>
      <c r="AE669" s="153"/>
      <c r="AF669" s="153"/>
      <c r="AG669" s="153"/>
      <c r="AH669" s="153"/>
      <c r="AI669" s="153"/>
      <c r="AJ669" s="153"/>
      <c r="AK669" s="153"/>
      <c r="AL669" s="153"/>
      <c r="AM669" s="153"/>
      <c r="AN669" s="153"/>
      <c r="AO669" s="153"/>
      <c r="AP669" s="153"/>
      <c r="AQ669" s="153"/>
      <c r="AR669" s="153"/>
      <c r="AS669" s="153"/>
      <c r="AT669" s="153"/>
      <c r="AU669" s="153"/>
      <c r="AV669" s="153"/>
      <c r="AW669" s="153"/>
      <c r="AX669" s="153"/>
      <c r="AY669" s="153"/>
      <c r="AZ669" s="153"/>
      <c r="BA669" s="153"/>
      <c r="BB669" s="154"/>
      <c r="BC669" s="29"/>
      <c r="BL669" s="20"/>
    </row>
    <row r="670" spans="1:65" x14ac:dyDescent="0.25">
      <c r="B670" s="11"/>
      <c r="C670" s="93"/>
      <c r="D670" s="147"/>
      <c r="E670" s="147"/>
      <c r="F670" s="147"/>
      <c r="G670" s="147"/>
      <c r="H670" s="147"/>
      <c r="I670" s="147"/>
      <c r="J670" s="147"/>
      <c r="K670" s="147"/>
      <c r="L670" s="147"/>
      <c r="M670" s="147"/>
      <c r="N670" s="147"/>
      <c r="O670" s="147"/>
      <c r="P670" s="147"/>
      <c r="Q670" s="147"/>
      <c r="R670" s="147"/>
      <c r="S670" s="147"/>
      <c r="T670" s="28"/>
      <c r="U670" s="149"/>
      <c r="V670" s="149"/>
      <c r="W670" s="149"/>
      <c r="X670" s="149"/>
      <c r="Y670" s="149"/>
      <c r="Z670" s="149"/>
      <c r="AA670" s="149"/>
      <c r="AB670" s="149"/>
      <c r="AC670" s="149"/>
      <c r="AD670" s="149"/>
      <c r="AE670" s="149"/>
      <c r="AF670" s="149"/>
      <c r="AG670" s="149"/>
      <c r="AH670" s="149"/>
      <c r="AI670" s="149"/>
      <c r="AJ670" s="149"/>
      <c r="AK670" s="149"/>
      <c r="AL670" s="149"/>
      <c r="AM670" s="149"/>
      <c r="AN670" s="149"/>
      <c r="AO670" s="149"/>
      <c r="AP670" s="149"/>
      <c r="AQ670" s="149"/>
      <c r="AR670" s="149"/>
      <c r="AS670" s="149"/>
      <c r="AT670" s="149"/>
      <c r="AU670" s="149"/>
      <c r="AV670" s="149"/>
      <c r="AW670" s="149"/>
      <c r="AX670" s="149"/>
      <c r="AY670" s="149"/>
      <c r="AZ670" s="149"/>
      <c r="BA670" s="149"/>
      <c r="BB670" s="149"/>
      <c r="BC670" s="29"/>
    </row>
    <row r="671" spans="1:65" s="4" customFormat="1" ht="4.5" customHeight="1" x14ac:dyDescent="0.3">
      <c r="A671" s="22"/>
      <c r="B671" s="22"/>
      <c r="C671" s="22"/>
      <c r="D671" s="22"/>
      <c r="E671" s="22"/>
      <c r="F671" s="22"/>
      <c r="G671" s="22"/>
      <c r="H671" s="22"/>
      <c r="I671" s="22"/>
      <c r="J671" s="22"/>
      <c r="K671" s="22"/>
      <c r="L671" s="22"/>
      <c r="M671" s="22"/>
      <c r="N671" s="22"/>
      <c r="O671" s="22"/>
      <c r="P671" s="22"/>
      <c r="Q671" s="22"/>
      <c r="R671" s="22"/>
      <c r="S671" s="22"/>
      <c r="T671" s="23"/>
      <c r="U671" s="23"/>
      <c r="V671" s="23"/>
      <c r="W671" s="23"/>
      <c r="X671" s="23"/>
      <c r="Y671" s="23"/>
      <c r="Z671" s="23"/>
      <c r="AA671" s="23"/>
      <c r="AB671" s="23"/>
      <c r="AC671" s="23"/>
      <c r="AD671" s="23"/>
      <c r="AE671" s="23"/>
      <c r="AF671" s="23"/>
      <c r="AG671" s="23"/>
      <c r="AH671" s="23"/>
      <c r="AI671" s="23"/>
      <c r="AJ671" s="23"/>
      <c r="AK671" s="23"/>
      <c r="AL671" s="23"/>
      <c r="AM671" s="23"/>
      <c r="AN671" s="23"/>
      <c r="AO671" s="23"/>
      <c r="AP671" s="23"/>
      <c r="AQ671" s="23"/>
      <c r="AR671" s="23"/>
      <c r="AS671" s="23"/>
      <c r="AT671" s="23"/>
      <c r="AU671" s="23"/>
      <c r="AV671" s="23"/>
      <c r="AW671" s="23"/>
      <c r="AX671" s="23"/>
      <c r="AY671" s="23"/>
      <c r="AZ671" s="23"/>
      <c r="BA671" s="23"/>
      <c r="BB671" s="23"/>
      <c r="BC671" s="23"/>
    </row>
    <row r="672" spans="1:65" ht="4.5" customHeight="1" x14ac:dyDescent="0.25">
      <c r="A672" s="14"/>
      <c r="B672" s="15"/>
      <c r="C672" s="15"/>
      <c r="D672" s="15"/>
      <c r="E672" s="15"/>
      <c r="F672" s="15"/>
      <c r="G672" s="15"/>
      <c r="H672" s="15"/>
      <c r="I672" s="15"/>
      <c r="J672" s="15"/>
      <c r="K672" s="15"/>
      <c r="L672" s="15"/>
      <c r="M672" s="15"/>
      <c r="N672" s="15"/>
      <c r="O672" s="15"/>
      <c r="P672" s="15"/>
      <c r="Q672" s="15"/>
      <c r="R672" s="15"/>
      <c r="S672" s="15"/>
      <c r="T672" s="16"/>
      <c r="U672" s="16"/>
      <c r="V672" s="16"/>
      <c r="W672" s="16"/>
      <c r="X672" s="16"/>
      <c r="Y672" s="16"/>
      <c r="Z672" s="16"/>
      <c r="AA672" s="16"/>
      <c r="AB672" s="16"/>
      <c r="AC672" s="16"/>
      <c r="AD672" s="16"/>
      <c r="AE672" s="16"/>
      <c r="AF672" s="16"/>
      <c r="AG672" s="16"/>
      <c r="AH672" s="16"/>
      <c r="AI672" s="16"/>
      <c r="AJ672" s="16"/>
      <c r="AK672" s="16"/>
      <c r="AL672" s="16"/>
      <c r="AM672" s="16"/>
      <c r="AN672" s="16"/>
      <c r="AO672" s="16"/>
      <c r="AP672" s="16"/>
      <c r="AQ672" s="16"/>
      <c r="AR672" s="16"/>
      <c r="AS672" s="16"/>
      <c r="AT672" s="16"/>
      <c r="AU672" s="16"/>
      <c r="AV672" s="16"/>
      <c r="AW672" s="16"/>
      <c r="AX672" s="16"/>
      <c r="AY672" s="16"/>
      <c r="AZ672" s="16"/>
      <c r="BA672" s="16"/>
      <c r="BB672" s="16"/>
      <c r="BC672" s="16"/>
    </row>
    <row r="673" spans="1:65" x14ac:dyDescent="0.25">
      <c r="B673" s="11" t="s">
        <v>406</v>
      </c>
      <c r="C673" s="12"/>
      <c r="D673" s="147" t="s">
        <v>401</v>
      </c>
      <c r="E673" s="147"/>
      <c r="F673" s="147"/>
      <c r="G673" s="147"/>
      <c r="H673" s="147"/>
      <c r="I673" s="147"/>
      <c r="J673" s="147"/>
      <c r="K673" s="147"/>
      <c r="L673" s="147"/>
      <c r="M673" s="147"/>
      <c r="N673" s="147"/>
      <c r="O673" s="147"/>
      <c r="P673" s="147"/>
      <c r="Q673" s="147"/>
      <c r="R673" s="147"/>
      <c r="S673" s="147"/>
      <c r="T673" s="17"/>
      <c r="U673" s="18"/>
      <c r="V673" s="58"/>
      <c r="W673" s="155" t="s">
        <v>402</v>
      </c>
      <c r="X673" s="155"/>
      <c r="Y673" s="155"/>
      <c r="Z673" s="155"/>
      <c r="AA673" s="155"/>
      <c r="AB673" s="155"/>
      <c r="AC673" s="155"/>
      <c r="AD673" s="155"/>
      <c r="AE673" s="155"/>
      <c r="AF673" s="155"/>
      <c r="AG673" s="155"/>
      <c r="AH673" s="155"/>
      <c r="AI673" s="155"/>
      <c r="AJ673" s="155"/>
      <c r="AK673" s="155"/>
      <c r="AL673" s="155"/>
      <c r="AM673" s="155"/>
      <c r="AN673" s="155"/>
      <c r="AO673" s="155"/>
      <c r="AP673" s="155"/>
      <c r="AQ673" s="155"/>
      <c r="AR673" s="155"/>
      <c r="AS673" s="155"/>
      <c r="AT673" s="155"/>
      <c r="AU673" s="155"/>
      <c r="AV673" s="155"/>
      <c r="AW673" s="155"/>
      <c r="AX673" s="155"/>
      <c r="AY673" s="155"/>
      <c r="AZ673" s="155"/>
      <c r="BA673" s="155"/>
      <c r="BB673" s="155"/>
      <c r="BC673" s="19"/>
      <c r="BK673" s="20"/>
      <c r="BM673" s="20"/>
    </row>
    <row r="674" spans="1:65" ht="4.5" customHeight="1" x14ac:dyDescent="0.25">
      <c r="B674" s="11"/>
      <c r="C674" s="12"/>
      <c r="D674" s="147"/>
      <c r="E674" s="147"/>
      <c r="F674" s="147"/>
      <c r="G674" s="147"/>
      <c r="H674" s="147"/>
      <c r="I674" s="147"/>
      <c r="J674" s="147"/>
      <c r="K674" s="147"/>
      <c r="L674" s="147"/>
      <c r="M674" s="147"/>
      <c r="N674" s="147"/>
      <c r="O674" s="147"/>
      <c r="P674" s="147"/>
      <c r="Q674" s="147"/>
      <c r="R674" s="147"/>
      <c r="S674" s="147"/>
      <c r="T674" s="17"/>
      <c r="U674" s="18"/>
      <c r="V674" s="18"/>
      <c r="W674" s="21"/>
      <c r="X674" s="21"/>
      <c r="Y674" s="21"/>
      <c r="Z674" s="21"/>
      <c r="AA674" s="21"/>
      <c r="AB674" s="21"/>
      <c r="AC674" s="21"/>
      <c r="AD674" s="21"/>
      <c r="AE674" s="21"/>
      <c r="AF674" s="21"/>
      <c r="AG674" s="21"/>
      <c r="AH674" s="21"/>
      <c r="AI674" s="21"/>
      <c r="AJ674" s="21"/>
      <c r="AK674" s="21"/>
      <c r="AL674" s="21"/>
      <c r="AM674" s="21"/>
      <c r="AN674" s="21"/>
      <c r="AO674" s="21"/>
      <c r="AP674" s="21"/>
      <c r="AQ674" s="21"/>
      <c r="AR674" s="21"/>
      <c r="AS674" s="21"/>
      <c r="AT674" s="21"/>
      <c r="AU674" s="21"/>
      <c r="AV674" s="21"/>
      <c r="AW674" s="21"/>
      <c r="AX674" s="21"/>
      <c r="AY674" s="21"/>
      <c r="AZ674" s="21"/>
      <c r="BA674" s="21"/>
      <c r="BB674" s="21"/>
      <c r="BC674" s="19"/>
      <c r="BK674" s="20"/>
      <c r="BM674" s="20"/>
    </row>
    <row r="675" spans="1:65" ht="15" x14ac:dyDescent="0.25">
      <c r="B675" s="11"/>
      <c r="C675" s="12"/>
      <c r="D675" s="147"/>
      <c r="E675" s="147"/>
      <c r="F675" s="147"/>
      <c r="G675" s="147"/>
      <c r="H675" s="147"/>
      <c r="I675" s="147"/>
      <c r="J675" s="147"/>
      <c r="K675" s="147"/>
      <c r="L675" s="147"/>
      <c r="M675" s="147"/>
      <c r="N675" s="147"/>
      <c r="O675" s="147"/>
      <c r="P675" s="147"/>
      <c r="Q675" s="147"/>
      <c r="R675" s="147"/>
      <c r="S675" s="147"/>
      <c r="T675" s="17"/>
      <c r="U675" s="18"/>
      <c r="V675" s="58"/>
      <c r="W675" s="155" t="s">
        <v>403</v>
      </c>
      <c r="X675" s="156"/>
      <c r="Y675" s="156"/>
      <c r="Z675" s="156"/>
      <c r="AA675" s="156"/>
      <c r="AB675" s="156"/>
      <c r="AC675" s="156"/>
      <c r="AD675" s="156"/>
      <c r="AE675" s="156"/>
      <c r="AF675" s="156"/>
      <c r="AG675" s="156"/>
      <c r="AH675" s="156"/>
      <c r="AI675" s="156"/>
      <c r="AJ675" s="156"/>
      <c r="AK675" s="156"/>
      <c r="AL675" s="156"/>
      <c r="AM675" s="156"/>
      <c r="AN675" s="156"/>
      <c r="AO675" s="156"/>
      <c r="AP675" s="156"/>
      <c r="AQ675" s="156"/>
      <c r="AR675" s="156"/>
      <c r="AS675" s="156"/>
      <c r="AT675" s="156"/>
      <c r="AU675" s="156"/>
      <c r="AV675" s="156"/>
      <c r="AW675" s="156"/>
      <c r="AX675" s="156"/>
      <c r="AY675" s="156"/>
      <c r="AZ675" s="156"/>
      <c r="BA675" s="156"/>
      <c r="BB675" s="156"/>
      <c r="BC675" s="19"/>
      <c r="BM675" s="20"/>
    </row>
    <row r="676" spans="1:65" x14ac:dyDescent="0.25">
      <c r="D676" s="147"/>
      <c r="E676" s="147"/>
      <c r="F676" s="147"/>
      <c r="G676" s="147"/>
      <c r="H676" s="147"/>
      <c r="I676" s="147"/>
      <c r="J676" s="147"/>
      <c r="K676" s="147"/>
      <c r="L676" s="147"/>
      <c r="M676" s="147"/>
      <c r="N676" s="147"/>
      <c r="O676" s="147"/>
      <c r="P676" s="147"/>
      <c r="Q676" s="147"/>
      <c r="R676" s="147"/>
      <c r="S676" s="147"/>
      <c r="T676" s="30"/>
      <c r="U676" s="149"/>
      <c r="V676" s="149"/>
      <c r="W676" s="149"/>
      <c r="X676" s="149"/>
      <c r="Y676" s="149"/>
      <c r="Z676" s="149"/>
      <c r="AA676" s="149"/>
      <c r="AB676" s="149"/>
      <c r="AC676" s="149"/>
      <c r="AD676" s="149"/>
      <c r="AE676" s="149"/>
      <c r="AF676" s="149"/>
      <c r="AG676" s="149"/>
      <c r="AH676" s="149"/>
      <c r="AI676" s="149"/>
      <c r="AJ676" s="149"/>
      <c r="AK676" s="149"/>
      <c r="AL676" s="149"/>
      <c r="AM676" s="149"/>
      <c r="AN676" s="149"/>
      <c r="AO676" s="149"/>
      <c r="AP676" s="149"/>
      <c r="AQ676" s="149"/>
      <c r="AR676" s="149"/>
      <c r="AS676" s="149"/>
      <c r="AT676" s="149"/>
      <c r="AU676" s="149"/>
      <c r="AV676" s="149"/>
      <c r="AW676" s="149"/>
      <c r="AX676" s="149"/>
      <c r="AY676" s="149"/>
      <c r="AZ676" s="149"/>
      <c r="BA676" s="149"/>
      <c r="BB676" s="149"/>
      <c r="BC676" s="29"/>
    </row>
    <row r="677" spans="1:65" x14ac:dyDescent="0.25">
      <c r="D677" s="20"/>
      <c r="E677" s="20"/>
      <c r="F677" s="20"/>
      <c r="G677" s="20"/>
      <c r="H677" s="20"/>
      <c r="I677" s="20"/>
      <c r="J677" s="20"/>
      <c r="K677" s="20"/>
      <c r="L677" s="20"/>
      <c r="M677" s="20"/>
      <c r="N677" s="20"/>
      <c r="O677" s="20"/>
      <c r="P677" s="20"/>
      <c r="Q677" s="20"/>
      <c r="R677" s="20"/>
      <c r="S677" s="20"/>
      <c r="T677" s="30"/>
      <c r="U677" s="92"/>
      <c r="V677" s="92"/>
      <c r="W677" s="92"/>
      <c r="X677" s="92"/>
      <c r="Y677" s="92"/>
      <c r="Z677" s="92"/>
      <c r="AA677" s="92"/>
      <c r="AB677" s="92"/>
      <c r="AC677" s="92"/>
      <c r="AD677" s="92"/>
      <c r="AE677" s="92"/>
      <c r="AF677" s="92"/>
      <c r="AG677" s="92"/>
      <c r="AH677" s="92"/>
      <c r="AI677" s="92"/>
      <c r="AJ677" s="92"/>
      <c r="AK677" s="92"/>
      <c r="AL677" s="92"/>
      <c r="AM677" s="92"/>
      <c r="AN677" s="92"/>
      <c r="AO677" s="92"/>
      <c r="AP677" s="92"/>
      <c r="AQ677" s="92"/>
      <c r="AR677" s="92"/>
      <c r="AS677" s="92"/>
      <c r="AT677" s="92"/>
      <c r="AU677" s="92"/>
      <c r="AV677" s="92"/>
      <c r="AW677" s="92"/>
      <c r="AX677" s="92"/>
      <c r="AY677" s="92"/>
      <c r="AZ677" s="92"/>
      <c r="BA677" s="92"/>
      <c r="BB677" s="92"/>
      <c r="BC677" s="29"/>
    </row>
    <row r="678" spans="1:65" x14ac:dyDescent="0.25">
      <c r="D678" s="147" t="s">
        <v>405</v>
      </c>
      <c r="E678" s="147"/>
      <c r="F678" s="147"/>
      <c r="G678" s="147"/>
      <c r="H678" s="147"/>
      <c r="I678" s="147"/>
      <c r="J678" s="147"/>
      <c r="K678" s="147"/>
      <c r="L678" s="147"/>
      <c r="M678" s="147"/>
      <c r="N678" s="147"/>
      <c r="O678" s="147"/>
      <c r="P678" s="147"/>
      <c r="Q678" s="147"/>
      <c r="R678" s="147"/>
      <c r="S678" s="147"/>
      <c r="T678" s="30"/>
      <c r="U678" s="152"/>
      <c r="V678" s="153"/>
      <c r="W678" s="153"/>
      <c r="X678" s="153"/>
      <c r="Y678" s="153"/>
      <c r="Z678" s="153"/>
      <c r="AA678" s="153"/>
      <c r="AB678" s="153"/>
      <c r="AC678" s="153"/>
      <c r="AD678" s="153"/>
      <c r="AE678" s="153"/>
      <c r="AF678" s="153"/>
      <c r="AG678" s="153"/>
      <c r="AH678" s="153"/>
      <c r="AI678" s="153"/>
      <c r="AJ678" s="153"/>
      <c r="AK678" s="153"/>
      <c r="AL678" s="153"/>
      <c r="AM678" s="153"/>
      <c r="AN678" s="153"/>
      <c r="AO678" s="153"/>
      <c r="AP678" s="153"/>
      <c r="AQ678" s="153"/>
      <c r="AR678" s="153"/>
      <c r="AS678" s="153"/>
      <c r="AT678" s="153"/>
      <c r="AU678" s="153"/>
      <c r="AV678" s="153"/>
      <c r="AW678" s="153"/>
      <c r="AX678" s="153"/>
      <c r="AY678" s="153"/>
      <c r="AZ678" s="153"/>
      <c r="BA678" s="153"/>
      <c r="BB678" s="154"/>
      <c r="BC678" s="29"/>
      <c r="BL678" s="20"/>
    </row>
    <row r="679" spans="1:65" x14ac:dyDescent="0.25">
      <c r="B679" s="11"/>
      <c r="C679" s="93"/>
      <c r="D679" s="147"/>
      <c r="E679" s="147"/>
      <c r="F679" s="147"/>
      <c r="G679" s="147"/>
      <c r="H679" s="147"/>
      <c r="I679" s="147"/>
      <c r="J679" s="147"/>
      <c r="K679" s="147"/>
      <c r="L679" s="147"/>
      <c r="M679" s="147"/>
      <c r="N679" s="147"/>
      <c r="O679" s="147"/>
      <c r="P679" s="147"/>
      <c r="Q679" s="147"/>
      <c r="R679" s="147"/>
      <c r="S679" s="147"/>
      <c r="T679" s="28"/>
      <c r="U679" s="149"/>
      <c r="V679" s="149"/>
      <c r="W679" s="149"/>
      <c r="X679" s="149"/>
      <c r="Y679" s="149"/>
      <c r="Z679" s="149"/>
      <c r="AA679" s="149"/>
      <c r="AB679" s="149"/>
      <c r="AC679" s="149"/>
      <c r="AD679" s="149"/>
      <c r="AE679" s="149"/>
      <c r="AF679" s="149"/>
      <c r="AG679" s="149"/>
      <c r="AH679" s="149"/>
      <c r="AI679" s="149"/>
      <c r="AJ679" s="149"/>
      <c r="AK679" s="149"/>
      <c r="AL679" s="149"/>
      <c r="AM679" s="149"/>
      <c r="AN679" s="149"/>
      <c r="AO679" s="149"/>
      <c r="AP679" s="149"/>
      <c r="AQ679" s="149"/>
      <c r="AR679" s="149"/>
      <c r="AS679" s="149"/>
      <c r="AT679" s="149"/>
      <c r="AU679" s="149"/>
      <c r="AV679" s="149"/>
      <c r="AW679" s="149"/>
      <c r="AX679" s="149"/>
      <c r="AY679" s="149"/>
      <c r="AZ679" s="149"/>
      <c r="BA679" s="149"/>
      <c r="BB679" s="149"/>
      <c r="BC679" s="29"/>
    </row>
    <row r="680" spans="1:65" s="4" customFormat="1" ht="4.5" customHeight="1" x14ac:dyDescent="0.3">
      <c r="A680" s="22"/>
      <c r="B680" s="22"/>
      <c r="C680" s="22"/>
      <c r="D680" s="22"/>
      <c r="E680" s="22"/>
      <c r="F680" s="22"/>
      <c r="G680" s="22"/>
      <c r="H680" s="22"/>
      <c r="I680" s="22"/>
      <c r="J680" s="22"/>
      <c r="K680" s="22"/>
      <c r="L680" s="22"/>
      <c r="M680" s="22"/>
      <c r="N680" s="22"/>
      <c r="O680" s="22"/>
      <c r="P680" s="22"/>
      <c r="Q680" s="22"/>
      <c r="R680" s="22"/>
      <c r="S680" s="22"/>
      <c r="T680" s="23"/>
      <c r="U680" s="23"/>
      <c r="V680" s="23"/>
      <c r="W680" s="23"/>
      <c r="X680" s="23"/>
      <c r="Y680" s="23"/>
      <c r="Z680" s="23"/>
      <c r="AA680" s="23"/>
      <c r="AB680" s="23"/>
      <c r="AC680" s="23"/>
      <c r="AD680" s="23"/>
      <c r="AE680" s="23"/>
      <c r="AF680" s="23"/>
      <c r="AG680" s="23"/>
      <c r="AH680" s="23"/>
      <c r="AI680" s="23"/>
      <c r="AJ680" s="23"/>
      <c r="AK680" s="23"/>
      <c r="AL680" s="23"/>
      <c r="AM680" s="23"/>
      <c r="AN680" s="23"/>
      <c r="AO680" s="23"/>
      <c r="AP680" s="23"/>
      <c r="AQ680" s="23"/>
      <c r="AR680" s="23"/>
      <c r="AS680" s="23"/>
      <c r="AT680" s="23"/>
      <c r="AU680" s="23"/>
      <c r="AV680" s="23"/>
      <c r="AW680" s="23"/>
      <c r="AX680" s="23"/>
      <c r="AY680" s="23"/>
      <c r="AZ680" s="23"/>
      <c r="BA680" s="23"/>
      <c r="BB680" s="23"/>
      <c r="BC680" s="23"/>
    </row>
    <row r="681" spans="1:65" ht="4.5" customHeight="1" x14ac:dyDescent="0.25">
      <c r="A681" s="14"/>
      <c r="B681" s="15"/>
      <c r="C681" s="15"/>
      <c r="D681" s="15"/>
      <c r="E681" s="15"/>
      <c r="F681" s="15"/>
      <c r="G681" s="15"/>
      <c r="H681" s="15"/>
      <c r="I681" s="15"/>
      <c r="J681" s="15"/>
      <c r="K681" s="15"/>
      <c r="L681" s="15"/>
      <c r="M681" s="15"/>
      <c r="N681" s="15"/>
      <c r="O681" s="15"/>
      <c r="P681" s="15"/>
      <c r="Q681" s="15"/>
      <c r="R681" s="15"/>
      <c r="S681" s="15"/>
      <c r="T681" s="16"/>
      <c r="U681" s="16"/>
      <c r="V681" s="16"/>
      <c r="W681" s="16"/>
      <c r="X681" s="16"/>
      <c r="Y681" s="16"/>
      <c r="Z681" s="16"/>
      <c r="AA681" s="16"/>
      <c r="AB681" s="16"/>
      <c r="AC681" s="16"/>
      <c r="AD681" s="16"/>
      <c r="AE681" s="16"/>
      <c r="AF681" s="16"/>
      <c r="AG681" s="16"/>
      <c r="AH681" s="16"/>
      <c r="AI681" s="16"/>
      <c r="AJ681" s="16"/>
      <c r="AK681" s="16"/>
      <c r="AL681" s="16"/>
      <c r="AM681" s="16"/>
      <c r="AN681" s="16"/>
      <c r="AO681" s="16"/>
      <c r="AP681" s="16"/>
      <c r="AQ681" s="16"/>
      <c r="AR681" s="16"/>
      <c r="AS681" s="16"/>
      <c r="AT681" s="16"/>
      <c r="AU681" s="16"/>
      <c r="AV681" s="16"/>
      <c r="AW681" s="16"/>
      <c r="AX681" s="16"/>
      <c r="AY681" s="16"/>
      <c r="AZ681" s="16"/>
      <c r="BA681" s="16"/>
      <c r="BB681" s="16"/>
      <c r="BC681" s="16"/>
    </row>
    <row r="682" spans="1:65" x14ac:dyDescent="0.25">
      <c r="B682" s="11" t="s">
        <v>407</v>
      </c>
      <c r="C682" s="12" t="s">
        <v>12</v>
      </c>
      <c r="D682" s="147" t="s">
        <v>408</v>
      </c>
      <c r="E682" s="147"/>
      <c r="F682" s="147"/>
      <c r="G682" s="147"/>
      <c r="H682" s="147"/>
      <c r="I682" s="147"/>
      <c r="J682" s="147"/>
      <c r="K682" s="147"/>
      <c r="L682" s="147"/>
      <c r="M682" s="147"/>
      <c r="N682" s="147"/>
      <c r="O682" s="147"/>
      <c r="P682" s="147"/>
      <c r="Q682" s="147"/>
      <c r="R682" s="147"/>
      <c r="S682" s="147"/>
      <c r="T682" s="28"/>
      <c r="U682" s="164"/>
      <c r="V682" s="165"/>
      <c r="W682" s="165"/>
      <c r="X682" s="165"/>
      <c r="Y682" s="165"/>
      <c r="Z682" s="165"/>
      <c r="AA682" s="166"/>
      <c r="AB682" s="31"/>
      <c r="AC682" s="32"/>
      <c r="AD682" s="32"/>
      <c r="AE682" s="32"/>
      <c r="AF682" s="32"/>
      <c r="AG682" s="32"/>
      <c r="AH682" s="32"/>
      <c r="AI682" s="32"/>
      <c r="AJ682" s="32"/>
      <c r="AK682" s="32"/>
      <c r="AL682" s="32"/>
      <c r="AM682" s="32"/>
      <c r="AN682" s="32"/>
      <c r="AO682" s="32"/>
      <c r="AP682" s="32"/>
      <c r="AQ682" s="32"/>
      <c r="AR682" s="32"/>
      <c r="AS682" s="32"/>
      <c r="AT682" s="32"/>
      <c r="AU682" s="32"/>
      <c r="AV682" s="32"/>
      <c r="AW682" s="32"/>
      <c r="AX682" s="32"/>
      <c r="AY682" s="32"/>
      <c r="AZ682" s="32"/>
      <c r="BA682" s="32"/>
      <c r="BB682" s="32"/>
      <c r="BC682" s="29"/>
      <c r="BK682" s="20"/>
    </row>
    <row r="683" spans="1:65" x14ac:dyDescent="0.25">
      <c r="D683" s="147"/>
      <c r="E683" s="147"/>
      <c r="F683" s="147"/>
      <c r="G683" s="147"/>
      <c r="H683" s="147"/>
      <c r="I683" s="147"/>
      <c r="J683" s="147"/>
      <c r="K683" s="147"/>
      <c r="L683" s="147"/>
      <c r="M683" s="147"/>
      <c r="N683" s="147"/>
      <c r="O683" s="147"/>
      <c r="P683" s="147"/>
      <c r="Q683" s="147"/>
      <c r="R683" s="147"/>
      <c r="S683" s="147"/>
      <c r="T683" s="30"/>
      <c r="U683" s="149" t="s">
        <v>172</v>
      </c>
      <c r="V683" s="149"/>
      <c r="W683" s="149"/>
      <c r="X683" s="149"/>
      <c r="Y683" s="149"/>
      <c r="Z683" s="149"/>
      <c r="AA683" s="149"/>
      <c r="AB683" s="149"/>
      <c r="AC683" s="149"/>
      <c r="AD683" s="149"/>
      <c r="AE683" s="149"/>
      <c r="AF683" s="149"/>
      <c r="AG683" s="149"/>
      <c r="AH683" s="149"/>
      <c r="AI683" s="149"/>
      <c r="AJ683" s="149"/>
      <c r="AK683" s="149"/>
      <c r="AL683" s="149"/>
      <c r="AM683" s="149"/>
      <c r="AN683" s="149"/>
      <c r="AO683" s="149"/>
      <c r="AP683" s="149"/>
      <c r="AQ683" s="149"/>
      <c r="AR683" s="149"/>
      <c r="AS683" s="149"/>
      <c r="AT683" s="149"/>
      <c r="AU683" s="149"/>
      <c r="AV683" s="149"/>
      <c r="AW683" s="149"/>
      <c r="AX683" s="149"/>
      <c r="AY683" s="149"/>
      <c r="AZ683" s="149"/>
      <c r="BA683" s="149"/>
      <c r="BB683" s="149"/>
      <c r="BC683" s="29"/>
      <c r="BI683" s="33"/>
    </row>
    <row r="684" spans="1:65" s="4" customFormat="1" ht="4.5" customHeight="1" x14ac:dyDescent="0.3">
      <c r="A684" s="22"/>
      <c r="B684" s="22"/>
      <c r="C684" s="22"/>
      <c r="D684" s="22"/>
      <c r="E684" s="22"/>
      <c r="F684" s="22"/>
      <c r="G684" s="22"/>
      <c r="H684" s="22"/>
      <c r="I684" s="22"/>
      <c r="J684" s="22"/>
      <c r="K684" s="22"/>
      <c r="L684" s="22"/>
      <c r="M684" s="22"/>
      <c r="N684" s="22"/>
      <c r="O684" s="22"/>
      <c r="P684" s="22"/>
      <c r="Q684" s="22"/>
      <c r="R684" s="22"/>
      <c r="S684" s="22"/>
      <c r="T684" s="23"/>
      <c r="U684" s="23"/>
      <c r="V684" s="23"/>
      <c r="W684" s="23"/>
      <c r="X684" s="23"/>
      <c r="Y684" s="23"/>
      <c r="Z684" s="23"/>
      <c r="AA684" s="23"/>
      <c r="AB684" s="23"/>
      <c r="AC684" s="23"/>
      <c r="AD684" s="23"/>
      <c r="AE684" s="23"/>
      <c r="AF684" s="23"/>
      <c r="AG684" s="23"/>
      <c r="AH684" s="23"/>
      <c r="AI684" s="23"/>
      <c r="AJ684" s="23"/>
      <c r="AK684" s="23"/>
      <c r="AL684" s="23"/>
      <c r="AM684" s="23"/>
      <c r="AN684" s="23"/>
      <c r="AO684" s="23"/>
      <c r="AP684" s="23"/>
      <c r="AQ684" s="23"/>
      <c r="AR684" s="23"/>
      <c r="AS684" s="23"/>
      <c r="AT684" s="23"/>
      <c r="AU684" s="23"/>
      <c r="AV684" s="23"/>
      <c r="AW684" s="23"/>
      <c r="AX684" s="23"/>
      <c r="AY684" s="23"/>
      <c r="AZ684" s="23"/>
      <c r="BA684" s="23"/>
      <c r="BB684" s="23"/>
      <c r="BC684" s="23"/>
    </row>
    <row r="685" spans="1:65" x14ac:dyDescent="0.25">
      <c r="B685" s="82"/>
      <c r="C685" s="82"/>
      <c r="D685" s="82"/>
      <c r="E685" s="82"/>
      <c r="F685" s="82"/>
      <c r="G685" s="82"/>
      <c r="H685" s="82"/>
      <c r="I685" s="82"/>
      <c r="J685" s="82"/>
      <c r="K685" s="82"/>
      <c r="L685" s="82"/>
      <c r="M685" s="82"/>
      <c r="N685" s="82"/>
      <c r="O685" s="82"/>
      <c r="P685" s="82"/>
      <c r="Q685" s="82"/>
      <c r="R685" s="82"/>
      <c r="S685" s="82"/>
      <c r="T685" s="82"/>
      <c r="U685" s="82"/>
      <c r="V685" s="82"/>
      <c r="W685" s="82"/>
      <c r="X685" s="82"/>
      <c r="Y685" s="82"/>
      <c r="Z685" s="82"/>
      <c r="AA685" s="82"/>
      <c r="AB685" s="82"/>
      <c r="AC685" s="82"/>
      <c r="AD685" s="82"/>
      <c r="AE685" s="82"/>
      <c r="AF685" s="82"/>
      <c r="AG685" s="82"/>
      <c r="AH685" s="82"/>
      <c r="AI685" s="82"/>
      <c r="AJ685" s="82"/>
      <c r="AK685" s="82"/>
      <c r="AL685" s="82"/>
      <c r="AM685" s="82"/>
      <c r="AN685" s="82"/>
      <c r="AO685" s="82"/>
      <c r="AP685" s="82"/>
      <c r="AQ685" s="82"/>
      <c r="AR685" s="82"/>
      <c r="AS685" s="82"/>
      <c r="AT685" s="82"/>
      <c r="AU685" s="82"/>
      <c r="AV685" s="82"/>
      <c r="AW685" s="82"/>
      <c r="AX685" s="82"/>
      <c r="AY685" s="82"/>
      <c r="AZ685" s="82"/>
      <c r="BA685" s="82"/>
      <c r="BB685" s="82"/>
    </row>
    <row r="686" spans="1:65" ht="56.25" customHeight="1" x14ac:dyDescent="0.25">
      <c r="B686" s="11" t="s">
        <v>409</v>
      </c>
      <c r="C686" s="12"/>
      <c r="D686" s="150" t="s">
        <v>410</v>
      </c>
      <c r="E686" s="150"/>
      <c r="F686" s="150"/>
      <c r="G686" s="150"/>
      <c r="H686" s="150"/>
      <c r="I686" s="150"/>
      <c r="J686" s="150"/>
      <c r="K686" s="150"/>
      <c r="L686" s="150"/>
      <c r="M686" s="150"/>
      <c r="N686" s="150"/>
      <c r="O686" s="150"/>
      <c r="P686" s="150"/>
      <c r="Q686" s="150"/>
      <c r="R686" s="150"/>
      <c r="S686" s="150"/>
      <c r="T686" s="150"/>
      <c r="U686" s="150"/>
      <c r="V686" s="150"/>
      <c r="W686" s="150"/>
      <c r="X686" s="150"/>
      <c r="Y686" s="150"/>
      <c r="Z686" s="150"/>
      <c r="AA686" s="150"/>
      <c r="AB686" s="150"/>
      <c r="AC686" s="150"/>
      <c r="AD686" s="150"/>
      <c r="AE686" s="150"/>
      <c r="AF686" s="150"/>
      <c r="AG686" s="150"/>
      <c r="AH686" s="150"/>
      <c r="AI686" s="150"/>
      <c r="AJ686" s="150"/>
      <c r="AK686" s="150"/>
      <c r="AL686" s="150"/>
      <c r="AM686" s="150"/>
      <c r="AN686" s="150"/>
      <c r="AO686" s="150"/>
      <c r="AP686" s="150"/>
      <c r="AQ686" s="150"/>
      <c r="AR686" s="150"/>
      <c r="AS686" s="150"/>
      <c r="AT686" s="150"/>
      <c r="AU686" s="150"/>
      <c r="AV686" s="150"/>
      <c r="AW686" s="150"/>
      <c r="AX686" s="150"/>
      <c r="AY686" s="150"/>
      <c r="AZ686" s="150"/>
      <c r="BA686" s="150"/>
      <c r="BB686" s="150"/>
      <c r="BK686" s="20"/>
    </row>
    <row r="687" spans="1:65" s="4" customFormat="1" ht="16.5" x14ac:dyDescent="0.3"/>
    <row r="688" spans="1:65" ht="15" x14ac:dyDescent="0.25">
      <c r="A688" s="24"/>
      <c r="B688" s="158" t="s">
        <v>411</v>
      </c>
      <c r="C688" s="158"/>
      <c r="D688" s="158"/>
      <c r="E688" s="158"/>
      <c r="F688" s="158"/>
      <c r="G688" s="158"/>
      <c r="H688" s="158"/>
      <c r="I688" s="158"/>
      <c r="J688" s="158"/>
      <c r="K688" s="158"/>
      <c r="L688" s="158"/>
      <c r="M688" s="158"/>
      <c r="N688" s="158"/>
      <c r="O688" s="158"/>
      <c r="P688" s="158"/>
      <c r="Q688" s="158"/>
      <c r="R688" s="158"/>
      <c r="S688" s="158"/>
      <c r="T688" s="158"/>
      <c r="U688" s="158"/>
      <c r="V688" s="158"/>
      <c r="W688" s="158"/>
      <c r="X688" s="158"/>
      <c r="Y688" s="158"/>
      <c r="Z688" s="158"/>
      <c r="AA688" s="158"/>
      <c r="AB688" s="158"/>
      <c r="AC688" s="158"/>
      <c r="AD688" s="158"/>
      <c r="AE688" s="158"/>
      <c r="AF688" s="158"/>
      <c r="AG688" s="158"/>
      <c r="AH688" s="158"/>
      <c r="AI688" s="158"/>
      <c r="AJ688" s="158"/>
      <c r="AK688" s="158"/>
      <c r="AL688" s="158"/>
      <c r="AM688" s="158"/>
      <c r="AN688" s="158"/>
      <c r="AO688" s="158"/>
      <c r="AP688" s="158"/>
      <c r="AQ688" s="158"/>
      <c r="AR688" s="158"/>
      <c r="AS688" s="158"/>
      <c r="AT688" s="158"/>
      <c r="AU688" s="158"/>
      <c r="AV688" s="158"/>
      <c r="AW688" s="158"/>
      <c r="AX688" s="158"/>
      <c r="AY688" s="158"/>
      <c r="AZ688" s="158"/>
      <c r="BA688" s="158"/>
      <c r="BB688" s="158"/>
      <c r="BC688" s="158"/>
      <c r="BG688" s="10"/>
    </row>
    <row r="689" spans="1:65" ht="15.75" x14ac:dyDescent="0.25">
      <c r="B689" s="159" t="s">
        <v>412</v>
      </c>
      <c r="C689" s="160"/>
      <c r="D689" s="160"/>
      <c r="E689" s="160"/>
      <c r="F689" s="160"/>
      <c r="G689" s="160"/>
      <c r="H689" s="160"/>
      <c r="I689" s="160"/>
      <c r="J689" s="160"/>
      <c r="K689" s="160"/>
      <c r="L689" s="160"/>
      <c r="M689" s="160"/>
      <c r="N689" s="160"/>
      <c r="O689" s="160"/>
      <c r="P689" s="160"/>
      <c r="Q689" s="160"/>
      <c r="R689" s="160"/>
      <c r="S689" s="160"/>
      <c r="T689" s="160"/>
      <c r="U689" s="160"/>
      <c r="V689" s="160"/>
      <c r="W689" s="160"/>
      <c r="X689" s="160"/>
      <c r="Y689" s="160"/>
      <c r="Z689" s="160"/>
      <c r="AA689" s="160"/>
      <c r="AB689" s="160"/>
      <c r="AC689" s="160"/>
      <c r="AD689" s="160"/>
      <c r="AE689" s="160"/>
      <c r="AF689" s="160"/>
      <c r="AG689" s="160"/>
      <c r="AH689" s="160"/>
      <c r="AI689" s="160"/>
      <c r="AJ689" s="160"/>
      <c r="AK689" s="160"/>
      <c r="AL689" s="160"/>
      <c r="AM689" s="160"/>
      <c r="AN689" s="160"/>
      <c r="AO689" s="160"/>
      <c r="AP689" s="160"/>
      <c r="AQ689" s="160"/>
      <c r="AR689" s="160"/>
      <c r="AS689" s="160"/>
      <c r="AT689" s="160"/>
      <c r="AU689" s="160"/>
      <c r="AV689" s="160"/>
      <c r="AW689" s="160"/>
      <c r="AX689" s="160"/>
      <c r="AY689" s="160"/>
      <c r="AZ689" s="160"/>
      <c r="BA689" s="160"/>
      <c r="BB689" s="160"/>
      <c r="BC689" s="160"/>
      <c r="BH689" s="90"/>
    </row>
    <row r="690" spans="1:65" s="4" customFormat="1" ht="4.5" customHeight="1" x14ac:dyDescent="0.3"/>
    <row r="691" spans="1:65" ht="4.5" customHeight="1" x14ac:dyDescent="0.25">
      <c r="A691" s="14"/>
      <c r="B691" s="15"/>
      <c r="C691" s="15"/>
      <c r="D691" s="15"/>
      <c r="E691" s="15"/>
      <c r="F691" s="15"/>
      <c r="G691" s="15"/>
      <c r="H691" s="15"/>
      <c r="I691" s="15"/>
      <c r="J691" s="15"/>
      <c r="K691" s="15"/>
      <c r="L691" s="15"/>
      <c r="M691" s="15"/>
      <c r="N691" s="15"/>
      <c r="O691" s="15"/>
      <c r="P691" s="15"/>
      <c r="Q691" s="15"/>
      <c r="R691" s="15"/>
      <c r="S691" s="15"/>
      <c r="T691" s="16"/>
      <c r="U691" s="16"/>
      <c r="V691" s="16"/>
      <c r="W691" s="16"/>
      <c r="X691" s="16"/>
      <c r="Y691" s="16"/>
      <c r="Z691" s="16"/>
      <c r="AA691" s="16"/>
      <c r="AB691" s="16"/>
      <c r="AC691" s="16"/>
      <c r="AD691" s="16"/>
      <c r="AE691" s="16"/>
      <c r="AF691" s="16"/>
      <c r="AG691" s="16"/>
      <c r="AH691" s="16"/>
      <c r="AI691" s="16"/>
      <c r="AJ691" s="16"/>
      <c r="AK691" s="16"/>
      <c r="AL691" s="16"/>
      <c r="AM691" s="16"/>
      <c r="AN691" s="16"/>
      <c r="AO691" s="16"/>
      <c r="AP691" s="16"/>
      <c r="AQ691" s="16"/>
      <c r="AR691" s="16"/>
      <c r="AS691" s="16"/>
      <c r="AT691" s="16"/>
      <c r="AU691" s="16"/>
      <c r="AV691" s="16"/>
      <c r="AW691" s="16"/>
      <c r="AX691" s="16"/>
      <c r="AY691" s="16"/>
      <c r="AZ691" s="16"/>
      <c r="BA691" s="16"/>
      <c r="BB691" s="16"/>
      <c r="BC691" s="16"/>
    </row>
    <row r="692" spans="1:65" ht="34.5" customHeight="1" x14ac:dyDescent="0.25">
      <c r="B692" s="11" t="s">
        <v>413</v>
      </c>
      <c r="C692" s="12"/>
      <c r="D692" s="147" t="s">
        <v>414</v>
      </c>
      <c r="E692" s="147"/>
      <c r="F692" s="147"/>
      <c r="G692" s="147"/>
      <c r="H692" s="147"/>
      <c r="I692" s="147"/>
      <c r="J692" s="147"/>
      <c r="K692" s="147"/>
      <c r="L692" s="147"/>
      <c r="M692" s="147"/>
      <c r="N692" s="147"/>
      <c r="O692" s="147"/>
      <c r="P692" s="147"/>
      <c r="Q692" s="147"/>
      <c r="R692" s="147"/>
      <c r="S692" s="147"/>
      <c r="T692" s="28"/>
      <c r="U692" s="161"/>
      <c r="V692" s="162"/>
      <c r="W692" s="162"/>
      <c r="X692" s="162"/>
      <c r="Y692" s="162"/>
      <c r="Z692" s="162"/>
      <c r="AA692" s="162"/>
      <c r="AB692" s="162"/>
      <c r="AC692" s="162"/>
      <c r="AD692" s="162"/>
      <c r="AE692" s="162"/>
      <c r="AF692" s="162"/>
      <c r="AG692" s="162"/>
      <c r="AH692" s="162"/>
      <c r="AI692" s="162"/>
      <c r="AJ692" s="162"/>
      <c r="AK692" s="162"/>
      <c r="AL692" s="162"/>
      <c r="AM692" s="162"/>
      <c r="AN692" s="162"/>
      <c r="AO692" s="162"/>
      <c r="AP692" s="162"/>
      <c r="AQ692" s="162"/>
      <c r="AR692" s="162"/>
      <c r="AS692" s="162"/>
      <c r="AT692" s="162"/>
      <c r="AU692" s="162"/>
      <c r="AV692" s="162"/>
      <c r="AW692" s="162"/>
      <c r="AX692" s="162"/>
      <c r="AY692" s="162"/>
      <c r="AZ692" s="162"/>
      <c r="BA692" s="162"/>
      <c r="BB692" s="163"/>
      <c r="BC692" s="29"/>
      <c r="BK692" s="20"/>
    </row>
    <row r="693" spans="1:65" x14ac:dyDescent="0.25">
      <c r="D693" s="147"/>
      <c r="E693" s="147"/>
      <c r="F693" s="147"/>
      <c r="G693" s="147"/>
      <c r="H693" s="147"/>
      <c r="I693" s="147"/>
      <c r="J693" s="147"/>
      <c r="K693" s="147"/>
      <c r="L693" s="147"/>
      <c r="M693" s="147"/>
      <c r="N693" s="147"/>
      <c r="O693" s="147"/>
      <c r="P693" s="147"/>
      <c r="Q693" s="147"/>
      <c r="R693" s="147"/>
      <c r="S693" s="147"/>
      <c r="T693" s="30"/>
      <c r="U693" s="149"/>
      <c r="V693" s="149"/>
      <c r="W693" s="149"/>
      <c r="X693" s="149"/>
      <c r="Y693" s="149"/>
      <c r="Z693" s="149"/>
      <c r="AA693" s="149"/>
      <c r="AB693" s="149"/>
      <c r="AC693" s="149"/>
      <c r="AD693" s="149"/>
      <c r="AE693" s="149"/>
      <c r="AF693" s="149"/>
      <c r="AG693" s="149"/>
      <c r="AH693" s="149"/>
      <c r="AI693" s="149"/>
      <c r="AJ693" s="149"/>
      <c r="AK693" s="149"/>
      <c r="AL693" s="149"/>
      <c r="AM693" s="149"/>
      <c r="AN693" s="149"/>
      <c r="AO693" s="149"/>
      <c r="AP693" s="149"/>
      <c r="AQ693" s="149"/>
      <c r="AR693" s="149"/>
      <c r="AS693" s="149"/>
      <c r="AT693" s="149"/>
      <c r="AU693" s="149"/>
      <c r="AV693" s="149"/>
      <c r="AW693" s="149"/>
      <c r="AX693" s="149"/>
      <c r="AY693" s="149"/>
      <c r="AZ693" s="149"/>
      <c r="BA693" s="149"/>
      <c r="BB693" s="149"/>
      <c r="BC693" s="29"/>
    </row>
    <row r="694" spans="1:65" s="4" customFormat="1" ht="4.5" customHeight="1" x14ac:dyDescent="0.3">
      <c r="A694" s="22"/>
      <c r="B694" s="22"/>
      <c r="C694" s="22"/>
      <c r="D694" s="22"/>
      <c r="E694" s="22"/>
      <c r="F694" s="22"/>
      <c r="G694" s="22"/>
      <c r="H694" s="22"/>
      <c r="I694" s="22"/>
      <c r="J694" s="22"/>
      <c r="K694" s="22"/>
      <c r="L694" s="22"/>
      <c r="M694" s="22"/>
      <c r="N694" s="22"/>
      <c r="O694" s="22"/>
      <c r="P694" s="22"/>
      <c r="Q694" s="22"/>
      <c r="R694" s="22"/>
      <c r="S694" s="22"/>
      <c r="T694" s="23"/>
      <c r="U694" s="23"/>
      <c r="V694" s="23"/>
      <c r="W694" s="23"/>
      <c r="X694" s="23"/>
      <c r="Y694" s="23"/>
      <c r="Z694" s="23"/>
      <c r="AA694" s="23"/>
      <c r="AB694" s="23"/>
      <c r="AC694" s="23"/>
      <c r="AD694" s="23"/>
      <c r="AE694" s="23"/>
      <c r="AF694" s="23"/>
      <c r="AG694" s="23"/>
      <c r="AH694" s="23"/>
      <c r="AI694" s="23"/>
      <c r="AJ694" s="23"/>
      <c r="AK694" s="23"/>
      <c r="AL694" s="23"/>
      <c r="AM694" s="23"/>
      <c r="AN694" s="23"/>
      <c r="AO694" s="23"/>
      <c r="AP694" s="23"/>
      <c r="AQ694" s="23"/>
      <c r="AR694" s="23"/>
      <c r="AS694" s="23"/>
      <c r="AT694" s="23"/>
      <c r="AU694" s="23"/>
      <c r="AV694" s="23"/>
      <c r="AW694" s="23"/>
      <c r="AX694" s="23"/>
      <c r="AY694" s="23"/>
      <c r="AZ694" s="23"/>
      <c r="BA694" s="23"/>
      <c r="BB694" s="23"/>
      <c r="BC694" s="23"/>
    </row>
    <row r="695" spans="1:65" ht="4.5" customHeight="1" x14ac:dyDescent="0.25">
      <c r="A695" s="14"/>
      <c r="B695" s="15"/>
      <c r="C695" s="15"/>
      <c r="D695" s="15"/>
      <c r="E695" s="15"/>
      <c r="F695" s="15"/>
      <c r="G695" s="15"/>
      <c r="H695" s="15"/>
      <c r="I695" s="15"/>
      <c r="J695" s="15"/>
      <c r="K695" s="15"/>
      <c r="L695" s="15"/>
      <c r="M695" s="15"/>
      <c r="N695" s="15"/>
      <c r="O695" s="15"/>
      <c r="P695" s="15"/>
      <c r="Q695" s="15"/>
      <c r="R695" s="15"/>
      <c r="S695" s="15"/>
      <c r="T695" s="16"/>
      <c r="U695" s="16"/>
      <c r="V695" s="16"/>
      <c r="W695" s="16"/>
      <c r="X695" s="16"/>
      <c r="Y695" s="16"/>
      <c r="Z695" s="16"/>
      <c r="AA695" s="16"/>
      <c r="AB695" s="16"/>
      <c r="AC695" s="16"/>
      <c r="AD695" s="16"/>
      <c r="AE695" s="16"/>
      <c r="AF695" s="16"/>
      <c r="AG695" s="16"/>
      <c r="AH695" s="16"/>
      <c r="AI695" s="16"/>
      <c r="AJ695" s="16"/>
      <c r="AK695" s="16"/>
      <c r="AL695" s="16"/>
      <c r="AM695" s="16"/>
      <c r="AN695" s="16"/>
      <c r="AO695" s="16"/>
      <c r="AP695" s="16"/>
      <c r="AQ695" s="16"/>
      <c r="AR695" s="16"/>
      <c r="AS695" s="16"/>
      <c r="AT695" s="16"/>
      <c r="AU695" s="16"/>
      <c r="AV695" s="16"/>
      <c r="AW695" s="16"/>
      <c r="AX695" s="16"/>
      <c r="AY695" s="16"/>
      <c r="AZ695" s="16"/>
      <c r="BA695" s="16"/>
      <c r="BB695" s="16"/>
      <c r="BC695" s="16"/>
    </row>
    <row r="696" spans="1:65" x14ac:dyDescent="0.25">
      <c r="B696" s="11" t="s">
        <v>415</v>
      </c>
      <c r="C696" s="12" t="s">
        <v>12</v>
      </c>
      <c r="D696" s="147" t="s">
        <v>399</v>
      </c>
      <c r="E696" s="147"/>
      <c r="F696" s="147"/>
      <c r="G696" s="147"/>
      <c r="H696" s="147"/>
      <c r="I696" s="147"/>
      <c r="J696" s="147"/>
      <c r="K696" s="147"/>
      <c r="L696" s="147"/>
      <c r="M696" s="147"/>
      <c r="N696" s="147"/>
      <c r="O696" s="147"/>
      <c r="P696" s="147"/>
      <c r="Q696" s="147"/>
      <c r="R696" s="147"/>
      <c r="S696" s="147"/>
      <c r="T696" s="28"/>
      <c r="U696" s="152"/>
      <c r="V696" s="153"/>
      <c r="W696" s="153"/>
      <c r="X696" s="153"/>
      <c r="Y696" s="153"/>
      <c r="Z696" s="153"/>
      <c r="AA696" s="153"/>
      <c r="AB696" s="153"/>
      <c r="AC696" s="153"/>
      <c r="AD696" s="153"/>
      <c r="AE696" s="153"/>
      <c r="AF696" s="153"/>
      <c r="AG696" s="153"/>
      <c r="AH696" s="153"/>
      <c r="AI696" s="153"/>
      <c r="AJ696" s="153"/>
      <c r="AK696" s="153"/>
      <c r="AL696" s="153"/>
      <c r="AM696" s="153"/>
      <c r="AN696" s="153"/>
      <c r="AO696" s="153"/>
      <c r="AP696" s="153"/>
      <c r="AQ696" s="153"/>
      <c r="AR696" s="153"/>
      <c r="AS696" s="153"/>
      <c r="AT696" s="153"/>
      <c r="AU696" s="153"/>
      <c r="AV696" s="153"/>
      <c r="AW696" s="153"/>
      <c r="AX696" s="153"/>
      <c r="AY696" s="153"/>
      <c r="AZ696" s="153"/>
      <c r="BA696" s="153"/>
      <c r="BB696" s="154"/>
      <c r="BC696" s="29"/>
      <c r="BK696" s="20"/>
    </row>
    <row r="697" spans="1:65" s="4" customFormat="1" ht="4.5" customHeight="1" x14ac:dyDescent="0.3">
      <c r="A697" s="22"/>
      <c r="B697" s="22"/>
      <c r="C697" s="22"/>
      <c r="D697" s="22"/>
      <c r="E697" s="22"/>
      <c r="F697" s="22"/>
      <c r="G697" s="22"/>
      <c r="H697" s="22"/>
      <c r="I697" s="22"/>
      <c r="J697" s="22"/>
      <c r="K697" s="22"/>
      <c r="L697" s="22"/>
      <c r="M697" s="22"/>
      <c r="N697" s="22"/>
      <c r="O697" s="22"/>
      <c r="P697" s="22"/>
      <c r="Q697" s="22"/>
      <c r="R697" s="22"/>
      <c r="S697" s="22"/>
      <c r="T697" s="23"/>
      <c r="U697" s="23"/>
      <c r="V697" s="23"/>
      <c r="W697" s="23"/>
      <c r="X697" s="23"/>
      <c r="Y697" s="23"/>
      <c r="Z697" s="23"/>
      <c r="AA697" s="23"/>
      <c r="AB697" s="23"/>
      <c r="AC697" s="23"/>
      <c r="AD697" s="23"/>
      <c r="AE697" s="23"/>
      <c r="AF697" s="23"/>
      <c r="AG697" s="23"/>
      <c r="AH697" s="23"/>
      <c r="AI697" s="23"/>
      <c r="AJ697" s="23"/>
      <c r="AK697" s="23"/>
      <c r="AL697" s="23"/>
      <c r="AM697" s="23"/>
      <c r="AN697" s="23"/>
      <c r="AO697" s="23"/>
      <c r="AP697" s="23"/>
      <c r="AQ697" s="23"/>
      <c r="AR697" s="23"/>
      <c r="AS697" s="23"/>
      <c r="AT697" s="23"/>
      <c r="AU697" s="23"/>
      <c r="AV697" s="23"/>
      <c r="AW697" s="23"/>
      <c r="AX697" s="23"/>
      <c r="AY697" s="23"/>
      <c r="AZ697" s="23"/>
      <c r="BA697" s="23"/>
      <c r="BB697" s="23"/>
      <c r="BC697" s="23"/>
    </row>
    <row r="698" spans="1:65" ht="4.5" customHeight="1" x14ac:dyDescent="0.25">
      <c r="A698" s="14"/>
      <c r="B698" s="15"/>
      <c r="C698" s="15"/>
      <c r="D698" s="15"/>
      <c r="E698" s="15"/>
      <c r="F698" s="15"/>
      <c r="G698" s="15"/>
      <c r="H698" s="15"/>
      <c r="I698" s="15"/>
      <c r="J698" s="15"/>
      <c r="K698" s="15"/>
      <c r="L698" s="15"/>
      <c r="M698" s="15"/>
      <c r="N698" s="15"/>
      <c r="O698" s="15"/>
      <c r="P698" s="15"/>
      <c r="Q698" s="15"/>
      <c r="R698" s="15"/>
      <c r="S698" s="15"/>
      <c r="T698" s="16"/>
      <c r="U698" s="16"/>
      <c r="V698" s="16"/>
      <c r="W698" s="16"/>
      <c r="X698" s="16"/>
      <c r="Y698" s="16"/>
      <c r="Z698" s="16"/>
      <c r="AA698" s="16"/>
      <c r="AB698" s="16"/>
      <c r="AC698" s="16"/>
      <c r="AD698" s="16"/>
      <c r="AE698" s="16"/>
      <c r="AF698" s="16"/>
      <c r="AG698" s="16"/>
      <c r="AH698" s="16"/>
      <c r="AI698" s="16"/>
      <c r="AJ698" s="16"/>
      <c r="AK698" s="16"/>
      <c r="AL698" s="16"/>
      <c r="AM698" s="16"/>
      <c r="AN698" s="16"/>
      <c r="AO698" s="16"/>
      <c r="AP698" s="16"/>
      <c r="AQ698" s="16"/>
      <c r="AR698" s="16"/>
      <c r="AS698" s="16"/>
      <c r="AT698" s="16"/>
      <c r="AU698" s="16"/>
      <c r="AV698" s="16"/>
      <c r="AW698" s="16"/>
      <c r="AX698" s="16"/>
      <c r="AY698" s="16"/>
      <c r="AZ698" s="16"/>
      <c r="BA698" s="16"/>
      <c r="BB698" s="16"/>
      <c r="BC698" s="16"/>
    </row>
    <row r="699" spans="1:65" x14ac:dyDescent="0.25">
      <c r="B699" s="11" t="s">
        <v>416</v>
      </c>
      <c r="C699" s="12"/>
      <c r="D699" s="147" t="s">
        <v>401</v>
      </c>
      <c r="E699" s="147"/>
      <c r="F699" s="147"/>
      <c r="G699" s="147"/>
      <c r="H699" s="147"/>
      <c r="I699" s="147"/>
      <c r="J699" s="147"/>
      <c r="K699" s="147"/>
      <c r="L699" s="147"/>
      <c r="M699" s="147"/>
      <c r="N699" s="147"/>
      <c r="O699" s="147"/>
      <c r="P699" s="147"/>
      <c r="Q699" s="147"/>
      <c r="R699" s="147"/>
      <c r="S699" s="147"/>
      <c r="T699" s="17"/>
      <c r="U699" s="18"/>
      <c r="V699" s="58"/>
      <c r="W699" s="155" t="s">
        <v>402</v>
      </c>
      <c r="X699" s="155"/>
      <c r="Y699" s="155"/>
      <c r="Z699" s="155"/>
      <c r="AA699" s="155"/>
      <c r="AB699" s="155"/>
      <c r="AC699" s="155"/>
      <c r="AD699" s="155"/>
      <c r="AE699" s="155"/>
      <c r="AF699" s="155"/>
      <c r="AG699" s="155"/>
      <c r="AH699" s="155"/>
      <c r="AI699" s="155"/>
      <c r="AJ699" s="155"/>
      <c r="AK699" s="155"/>
      <c r="AL699" s="155"/>
      <c r="AM699" s="155"/>
      <c r="AN699" s="155"/>
      <c r="AO699" s="155"/>
      <c r="AP699" s="155"/>
      <c r="AQ699" s="155"/>
      <c r="AR699" s="155"/>
      <c r="AS699" s="155"/>
      <c r="AT699" s="155"/>
      <c r="AU699" s="155"/>
      <c r="AV699" s="155"/>
      <c r="AW699" s="155"/>
      <c r="AX699" s="155"/>
      <c r="AY699" s="155"/>
      <c r="AZ699" s="155"/>
      <c r="BA699" s="155"/>
      <c r="BB699" s="155"/>
      <c r="BC699" s="19"/>
      <c r="BK699" s="20"/>
      <c r="BM699" s="20"/>
    </row>
    <row r="700" spans="1:65" ht="4.5" customHeight="1" x14ac:dyDescent="0.25">
      <c r="B700" s="11"/>
      <c r="C700" s="12"/>
      <c r="D700" s="147"/>
      <c r="E700" s="147"/>
      <c r="F700" s="147"/>
      <c r="G700" s="147"/>
      <c r="H700" s="147"/>
      <c r="I700" s="147"/>
      <c r="J700" s="147"/>
      <c r="K700" s="147"/>
      <c r="L700" s="147"/>
      <c r="M700" s="147"/>
      <c r="N700" s="147"/>
      <c r="O700" s="147"/>
      <c r="P700" s="147"/>
      <c r="Q700" s="147"/>
      <c r="R700" s="147"/>
      <c r="S700" s="147"/>
      <c r="T700" s="17"/>
      <c r="U700" s="18"/>
      <c r="V700" s="18"/>
      <c r="W700" s="21"/>
      <c r="X700" s="21"/>
      <c r="Y700" s="21"/>
      <c r="Z700" s="21"/>
      <c r="AA700" s="21"/>
      <c r="AB700" s="21"/>
      <c r="AC700" s="21"/>
      <c r="AD700" s="21"/>
      <c r="AE700" s="21"/>
      <c r="AF700" s="21"/>
      <c r="AG700" s="21"/>
      <c r="AH700" s="21"/>
      <c r="AI700" s="21"/>
      <c r="AJ700" s="21"/>
      <c r="AK700" s="21"/>
      <c r="AL700" s="21"/>
      <c r="AM700" s="21"/>
      <c r="AN700" s="21"/>
      <c r="AO700" s="21"/>
      <c r="AP700" s="21"/>
      <c r="AQ700" s="21"/>
      <c r="AR700" s="21"/>
      <c r="AS700" s="21"/>
      <c r="AT700" s="21"/>
      <c r="AU700" s="21"/>
      <c r="AV700" s="21"/>
      <c r="AW700" s="21"/>
      <c r="AX700" s="21"/>
      <c r="AY700" s="21"/>
      <c r="AZ700" s="21"/>
      <c r="BA700" s="21"/>
      <c r="BB700" s="21"/>
      <c r="BC700" s="19"/>
      <c r="BK700" s="20"/>
      <c r="BM700" s="20"/>
    </row>
    <row r="701" spans="1:65" ht="15" x14ac:dyDescent="0.25">
      <c r="B701" s="11"/>
      <c r="C701" s="12"/>
      <c r="D701" s="147"/>
      <c r="E701" s="147"/>
      <c r="F701" s="147"/>
      <c r="G701" s="147"/>
      <c r="H701" s="147"/>
      <c r="I701" s="147"/>
      <c r="J701" s="147"/>
      <c r="K701" s="147"/>
      <c r="L701" s="147"/>
      <c r="M701" s="147"/>
      <c r="N701" s="147"/>
      <c r="O701" s="147"/>
      <c r="P701" s="147"/>
      <c r="Q701" s="147"/>
      <c r="R701" s="147"/>
      <c r="S701" s="147"/>
      <c r="T701" s="17"/>
      <c r="U701" s="18"/>
      <c r="V701" s="58"/>
      <c r="W701" s="155" t="s">
        <v>403</v>
      </c>
      <c r="X701" s="156"/>
      <c r="Y701" s="156"/>
      <c r="Z701" s="156"/>
      <c r="AA701" s="156"/>
      <c r="AB701" s="156"/>
      <c r="AC701" s="156"/>
      <c r="AD701" s="156"/>
      <c r="AE701" s="156"/>
      <c r="AF701" s="156"/>
      <c r="AG701" s="156"/>
      <c r="AH701" s="156"/>
      <c r="AI701" s="156"/>
      <c r="AJ701" s="156"/>
      <c r="AK701" s="156"/>
      <c r="AL701" s="156"/>
      <c r="AM701" s="156"/>
      <c r="AN701" s="156"/>
      <c r="AO701" s="156"/>
      <c r="AP701" s="156"/>
      <c r="AQ701" s="156"/>
      <c r="AR701" s="156"/>
      <c r="AS701" s="156"/>
      <c r="AT701" s="156"/>
      <c r="AU701" s="156"/>
      <c r="AV701" s="156"/>
      <c r="AW701" s="156"/>
      <c r="AX701" s="156"/>
      <c r="AY701" s="156"/>
      <c r="AZ701" s="156"/>
      <c r="BA701" s="156"/>
      <c r="BB701" s="156"/>
      <c r="BC701" s="19"/>
      <c r="BM701" s="20"/>
    </row>
    <row r="702" spans="1:65" ht="50.25" customHeight="1" x14ac:dyDescent="0.25">
      <c r="D702" s="147"/>
      <c r="E702" s="147"/>
      <c r="F702" s="147"/>
      <c r="G702" s="147"/>
      <c r="H702" s="147"/>
      <c r="I702" s="147"/>
      <c r="J702" s="147"/>
      <c r="K702" s="147"/>
      <c r="L702" s="147"/>
      <c r="M702" s="147"/>
      <c r="N702" s="147"/>
      <c r="O702" s="147"/>
      <c r="P702" s="147"/>
      <c r="Q702" s="147"/>
      <c r="R702" s="147"/>
      <c r="S702" s="147"/>
      <c r="T702" s="30"/>
      <c r="U702" s="157" t="s">
        <v>404</v>
      </c>
      <c r="V702" s="157"/>
      <c r="W702" s="157"/>
      <c r="X702" s="157"/>
      <c r="Y702" s="157"/>
      <c r="Z702" s="157"/>
      <c r="AA702" s="157"/>
      <c r="AB702" s="157"/>
      <c r="AC702" s="157"/>
      <c r="AD702" s="157"/>
      <c r="AE702" s="157"/>
      <c r="AF702" s="157"/>
      <c r="AG702" s="157"/>
      <c r="AH702" s="157"/>
      <c r="AI702" s="157"/>
      <c r="AJ702" s="157"/>
      <c r="AK702" s="157"/>
      <c r="AL702" s="157"/>
      <c r="AM702" s="157"/>
      <c r="AN702" s="157"/>
      <c r="AO702" s="157"/>
      <c r="AP702" s="157"/>
      <c r="AQ702" s="157"/>
      <c r="AR702" s="157"/>
      <c r="AS702" s="157"/>
      <c r="AT702" s="157"/>
      <c r="AU702" s="157"/>
      <c r="AV702" s="157"/>
      <c r="AW702" s="157"/>
      <c r="AX702" s="157"/>
      <c r="AY702" s="157"/>
      <c r="AZ702" s="157"/>
      <c r="BA702" s="157"/>
      <c r="BB702" s="157"/>
      <c r="BC702" s="29"/>
      <c r="BI702" s="91"/>
    </row>
    <row r="703" spans="1:65" ht="4.5" customHeight="1" x14ac:dyDescent="0.25">
      <c r="B703" s="11"/>
      <c r="C703" s="12"/>
      <c r="D703" s="20"/>
      <c r="E703" s="20"/>
      <c r="F703" s="20"/>
      <c r="G703" s="20"/>
      <c r="H703" s="20"/>
      <c r="I703" s="20"/>
      <c r="J703" s="20"/>
      <c r="K703" s="20"/>
      <c r="L703" s="20"/>
      <c r="M703" s="20"/>
      <c r="N703" s="20"/>
      <c r="O703" s="20"/>
      <c r="P703" s="20"/>
      <c r="Q703" s="20"/>
      <c r="R703" s="20"/>
      <c r="S703" s="20"/>
      <c r="T703" s="17"/>
      <c r="U703" s="18"/>
      <c r="V703" s="18"/>
      <c r="W703" s="21"/>
      <c r="X703" s="21"/>
      <c r="Y703" s="21"/>
      <c r="Z703" s="21"/>
      <c r="AA703" s="21"/>
      <c r="AB703" s="21"/>
      <c r="AC703" s="21"/>
      <c r="AD703" s="21"/>
      <c r="AE703" s="21"/>
      <c r="AF703" s="21"/>
      <c r="AG703" s="21"/>
      <c r="AH703" s="21"/>
      <c r="AI703" s="21"/>
      <c r="AJ703" s="21"/>
      <c r="AK703" s="21"/>
      <c r="AL703" s="21"/>
      <c r="AM703" s="21"/>
      <c r="AN703" s="21"/>
      <c r="AO703" s="21"/>
      <c r="AP703" s="21"/>
      <c r="AQ703" s="21"/>
      <c r="AR703" s="21"/>
      <c r="AS703" s="21"/>
      <c r="AT703" s="21"/>
      <c r="AU703" s="21"/>
      <c r="AV703" s="21"/>
      <c r="AW703" s="21"/>
      <c r="AX703" s="21"/>
      <c r="AY703" s="21"/>
      <c r="AZ703" s="21"/>
      <c r="BA703" s="21"/>
      <c r="BB703" s="21"/>
      <c r="BC703" s="19"/>
      <c r="BK703" s="20"/>
      <c r="BM703" s="20"/>
    </row>
    <row r="704" spans="1:65" x14ac:dyDescent="0.25">
      <c r="D704" s="147" t="s">
        <v>405</v>
      </c>
      <c r="E704" s="147"/>
      <c r="F704" s="147"/>
      <c r="G704" s="147"/>
      <c r="H704" s="147"/>
      <c r="I704" s="147"/>
      <c r="J704" s="147"/>
      <c r="K704" s="147"/>
      <c r="L704" s="147"/>
      <c r="M704" s="147"/>
      <c r="N704" s="147"/>
      <c r="O704" s="147"/>
      <c r="P704" s="147"/>
      <c r="Q704" s="147"/>
      <c r="R704" s="147"/>
      <c r="S704" s="147"/>
      <c r="T704" s="30"/>
      <c r="U704" s="152"/>
      <c r="V704" s="153"/>
      <c r="W704" s="153"/>
      <c r="X704" s="153"/>
      <c r="Y704" s="153"/>
      <c r="Z704" s="153"/>
      <c r="AA704" s="153"/>
      <c r="AB704" s="153"/>
      <c r="AC704" s="153"/>
      <c r="AD704" s="153"/>
      <c r="AE704" s="153"/>
      <c r="AF704" s="153"/>
      <c r="AG704" s="153"/>
      <c r="AH704" s="153"/>
      <c r="AI704" s="153"/>
      <c r="AJ704" s="153"/>
      <c r="AK704" s="153"/>
      <c r="AL704" s="153"/>
      <c r="AM704" s="153"/>
      <c r="AN704" s="153"/>
      <c r="AO704" s="153"/>
      <c r="AP704" s="153"/>
      <c r="AQ704" s="153"/>
      <c r="AR704" s="153"/>
      <c r="AS704" s="153"/>
      <c r="AT704" s="153"/>
      <c r="AU704" s="153"/>
      <c r="AV704" s="153"/>
      <c r="AW704" s="153"/>
      <c r="AX704" s="153"/>
      <c r="AY704" s="153"/>
      <c r="AZ704" s="153"/>
      <c r="BA704" s="153"/>
      <c r="BB704" s="154"/>
      <c r="BC704" s="29"/>
      <c r="BL704" s="20"/>
    </row>
    <row r="705" spans="1:65" s="4" customFormat="1" ht="4.5" customHeight="1" x14ac:dyDescent="0.3">
      <c r="A705" s="22"/>
      <c r="B705" s="22"/>
      <c r="C705" s="22"/>
      <c r="D705" s="22"/>
      <c r="E705" s="22"/>
      <c r="F705" s="22"/>
      <c r="G705" s="22"/>
      <c r="H705" s="22"/>
      <c r="I705" s="22"/>
      <c r="J705" s="22"/>
      <c r="K705" s="22"/>
      <c r="L705" s="22"/>
      <c r="M705" s="22"/>
      <c r="N705" s="22"/>
      <c r="O705" s="22"/>
      <c r="P705" s="22"/>
      <c r="Q705" s="22"/>
      <c r="R705" s="22"/>
      <c r="S705" s="22"/>
      <c r="T705" s="23"/>
      <c r="U705" s="23"/>
      <c r="V705" s="23"/>
      <c r="W705" s="23"/>
      <c r="X705" s="23"/>
      <c r="Y705" s="23"/>
      <c r="Z705" s="23"/>
      <c r="AA705" s="23"/>
      <c r="AB705" s="23"/>
      <c r="AC705" s="23"/>
      <c r="AD705" s="23"/>
      <c r="AE705" s="23"/>
      <c r="AF705" s="23"/>
      <c r="AG705" s="23"/>
      <c r="AH705" s="23"/>
      <c r="AI705" s="23"/>
      <c r="AJ705" s="23"/>
      <c r="AK705" s="23"/>
      <c r="AL705" s="23"/>
      <c r="AM705" s="23"/>
      <c r="AN705" s="23"/>
      <c r="AO705" s="23"/>
      <c r="AP705" s="23"/>
      <c r="AQ705" s="23"/>
      <c r="AR705" s="23"/>
      <c r="AS705" s="23"/>
      <c r="AT705" s="23"/>
      <c r="AU705" s="23"/>
      <c r="AV705" s="23"/>
      <c r="AW705" s="23"/>
      <c r="AX705" s="23"/>
      <c r="AY705" s="23"/>
      <c r="AZ705" s="23"/>
      <c r="BA705" s="23"/>
      <c r="BB705" s="23"/>
      <c r="BC705" s="23"/>
    </row>
    <row r="706" spans="1:65" s="4" customFormat="1" ht="16.5" x14ac:dyDescent="0.3"/>
    <row r="707" spans="1:65" ht="4.5" customHeight="1" x14ac:dyDescent="0.25">
      <c r="A707" s="14"/>
      <c r="B707" s="15"/>
      <c r="C707" s="15"/>
      <c r="D707" s="15"/>
      <c r="E707" s="15"/>
      <c r="F707" s="15"/>
      <c r="G707" s="15"/>
      <c r="H707" s="15"/>
      <c r="I707" s="15"/>
      <c r="J707" s="15"/>
      <c r="K707" s="15"/>
      <c r="L707" s="15"/>
      <c r="M707" s="15"/>
      <c r="N707" s="15"/>
      <c r="O707" s="15"/>
      <c r="P707" s="15"/>
      <c r="Q707" s="15"/>
      <c r="R707" s="15"/>
      <c r="S707" s="15"/>
      <c r="T707" s="16"/>
      <c r="U707" s="16"/>
      <c r="V707" s="16"/>
      <c r="W707" s="16"/>
      <c r="X707" s="16"/>
      <c r="Y707" s="16"/>
      <c r="Z707" s="16"/>
      <c r="AA707" s="16"/>
      <c r="AB707" s="16"/>
      <c r="AC707" s="16"/>
      <c r="AD707" s="16"/>
      <c r="AE707" s="16"/>
      <c r="AF707" s="16"/>
      <c r="AG707" s="16"/>
      <c r="AH707" s="16"/>
      <c r="AI707" s="16"/>
      <c r="AJ707" s="16"/>
      <c r="AK707" s="16"/>
      <c r="AL707" s="16"/>
      <c r="AM707" s="16"/>
      <c r="AN707" s="16"/>
      <c r="AO707" s="16"/>
      <c r="AP707" s="16"/>
      <c r="AQ707" s="16"/>
      <c r="AR707" s="16"/>
      <c r="AS707" s="16"/>
      <c r="AT707" s="16"/>
      <c r="AU707" s="16"/>
      <c r="AV707" s="16"/>
      <c r="AW707" s="16"/>
      <c r="AX707" s="16"/>
      <c r="AY707" s="16"/>
      <c r="AZ707" s="16"/>
      <c r="BA707" s="16"/>
      <c r="BB707" s="16"/>
      <c r="BC707" s="16"/>
    </row>
    <row r="708" spans="1:65" x14ac:dyDescent="0.25">
      <c r="B708" s="11" t="s">
        <v>417</v>
      </c>
      <c r="C708" s="12"/>
      <c r="D708" s="147" t="s">
        <v>401</v>
      </c>
      <c r="E708" s="147"/>
      <c r="F708" s="147"/>
      <c r="G708" s="147"/>
      <c r="H708" s="147"/>
      <c r="I708" s="147"/>
      <c r="J708" s="147"/>
      <c r="K708" s="147"/>
      <c r="L708" s="147"/>
      <c r="M708" s="147"/>
      <c r="N708" s="147"/>
      <c r="O708" s="147"/>
      <c r="P708" s="147"/>
      <c r="Q708" s="147"/>
      <c r="R708" s="147"/>
      <c r="S708" s="147"/>
      <c r="T708" s="17"/>
      <c r="U708" s="18"/>
      <c r="V708" s="58"/>
      <c r="W708" s="155" t="s">
        <v>402</v>
      </c>
      <c r="X708" s="155"/>
      <c r="Y708" s="155"/>
      <c r="Z708" s="155"/>
      <c r="AA708" s="155"/>
      <c r="AB708" s="155"/>
      <c r="AC708" s="155"/>
      <c r="AD708" s="155"/>
      <c r="AE708" s="155"/>
      <c r="AF708" s="155"/>
      <c r="AG708" s="155"/>
      <c r="AH708" s="155"/>
      <c r="AI708" s="155"/>
      <c r="AJ708" s="155"/>
      <c r="AK708" s="155"/>
      <c r="AL708" s="155"/>
      <c r="AM708" s="155"/>
      <c r="AN708" s="155"/>
      <c r="AO708" s="155"/>
      <c r="AP708" s="155"/>
      <c r="AQ708" s="155"/>
      <c r="AR708" s="155"/>
      <c r="AS708" s="155"/>
      <c r="AT708" s="155"/>
      <c r="AU708" s="155"/>
      <c r="AV708" s="155"/>
      <c r="AW708" s="155"/>
      <c r="AX708" s="155"/>
      <c r="AY708" s="155"/>
      <c r="AZ708" s="155"/>
      <c r="BA708" s="155"/>
      <c r="BB708" s="155"/>
      <c r="BC708" s="19"/>
      <c r="BK708" s="20"/>
      <c r="BM708" s="20"/>
    </row>
    <row r="709" spans="1:65" ht="4.5" customHeight="1" x14ac:dyDescent="0.25">
      <c r="B709" s="11"/>
      <c r="C709" s="12"/>
      <c r="D709" s="147"/>
      <c r="E709" s="147"/>
      <c r="F709" s="147"/>
      <c r="G709" s="147"/>
      <c r="H709" s="147"/>
      <c r="I709" s="147"/>
      <c r="J709" s="147"/>
      <c r="K709" s="147"/>
      <c r="L709" s="147"/>
      <c r="M709" s="147"/>
      <c r="N709" s="147"/>
      <c r="O709" s="147"/>
      <c r="P709" s="147"/>
      <c r="Q709" s="147"/>
      <c r="R709" s="147"/>
      <c r="S709" s="147"/>
      <c r="T709" s="17"/>
      <c r="U709" s="18"/>
      <c r="V709" s="18"/>
      <c r="W709" s="21"/>
      <c r="X709" s="21"/>
      <c r="Y709" s="21"/>
      <c r="Z709" s="21"/>
      <c r="AA709" s="21"/>
      <c r="AB709" s="21"/>
      <c r="AC709" s="21"/>
      <c r="AD709" s="21"/>
      <c r="AE709" s="21"/>
      <c r="AF709" s="21"/>
      <c r="AG709" s="21"/>
      <c r="AH709" s="21"/>
      <c r="AI709" s="21"/>
      <c r="AJ709" s="21"/>
      <c r="AK709" s="21"/>
      <c r="AL709" s="21"/>
      <c r="AM709" s="21"/>
      <c r="AN709" s="21"/>
      <c r="AO709" s="21"/>
      <c r="AP709" s="21"/>
      <c r="AQ709" s="21"/>
      <c r="AR709" s="21"/>
      <c r="AS709" s="21"/>
      <c r="AT709" s="21"/>
      <c r="AU709" s="21"/>
      <c r="AV709" s="21"/>
      <c r="AW709" s="21"/>
      <c r="AX709" s="21"/>
      <c r="AY709" s="21"/>
      <c r="AZ709" s="21"/>
      <c r="BA709" s="21"/>
      <c r="BB709" s="21"/>
      <c r="BC709" s="19"/>
      <c r="BK709" s="20"/>
      <c r="BM709" s="20"/>
    </row>
    <row r="710" spans="1:65" ht="15" x14ac:dyDescent="0.25">
      <c r="B710" s="11"/>
      <c r="C710" s="12"/>
      <c r="D710" s="147"/>
      <c r="E710" s="147"/>
      <c r="F710" s="147"/>
      <c r="G710" s="147"/>
      <c r="H710" s="147"/>
      <c r="I710" s="147"/>
      <c r="J710" s="147"/>
      <c r="K710" s="147"/>
      <c r="L710" s="147"/>
      <c r="M710" s="147"/>
      <c r="N710" s="147"/>
      <c r="O710" s="147"/>
      <c r="P710" s="147"/>
      <c r="Q710" s="147"/>
      <c r="R710" s="147"/>
      <c r="S710" s="147"/>
      <c r="T710" s="17"/>
      <c r="U710" s="18"/>
      <c r="V710" s="58"/>
      <c r="W710" s="155" t="s">
        <v>403</v>
      </c>
      <c r="X710" s="156"/>
      <c r="Y710" s="156"/>
      <c r="Z710" s="156"/>
      <c r="AA710" s="156"/>
      <c r="AB710" s="156"/>
      <c r="AC710" s="156"/>
      <c r="AD710" s="156"/>
      <c r="AE710" s="156"/>
      <c r="AF710" s="156"/>
      <c r="AG710" s="156"/>
      <c r="AH710" s="156"/>
      <c r="AI710" s="156"/>
      <c r="AJ710" s="156"/>
      <c r="AK710" s="156"/>
      <c r="AL710" s="156"/>
      <c r="AM710" s="156"/>
      <c r="AN710" s="156"/>
      <c r="AO710" s="156"/>
      <c r="AP710" s="156"/>
      <c r="AQ710" s="156"/>
      <c r="AR710" s="156"/>
      <c r="AS710" s="156"/>
      <c r="AT710" s="156"/>
      <c r="AU710" s="156"/>
      <c r="AV710" s="156"/>
      <c r="AW710" s="156"/>
      <c r="AX710" s="156"/>
      <c r="AY710" s="156"/>
      <c r="AZ710" s="156"/>
      <c r="BA710" s="156"/>
      <c r="BB710" s="156"/>
      <c r="BC710" s="19"/>
      <c r="BM710" s="20"/>
    </row>
    <row r="711" spans="1:65" ht="4.5" customHeight="1" x14ac:dyDescent="0.25">
      <c r="B711" s="11"/>
      <c r="C711" s="12"/>
      <c r="D711" s="20"/>
      <c r="E711" s="20"/>
      <c r="F711" s="20"/>
      <c r="G711" s="20"/>
      <c r="H711" s="20"/>
      <c r="I711" s="20"/>
      <c r="J711" s="20"/>
      <c r="K711" s="20"/>
      <c r="L711" s="20"/>
      <c r="M711" s="20"/>
      <c r="N711" s="20"/>
      <c r="O711" s="20"/>
      <c r="P711" s="20"/>
      <c r="Q711" s="20"/>
      <c r="R711" s="20"/>
      <c r="S711" s="20"/>
      <c r="T711" s="17"/>
      <c r="U711" s="18"/>
      <c r="V711" s="18"/>
      <c r="W711" s="21"/>
      <c r="X711" s="21"/>
      <c r="Y711" s="21"/>
      <c r="Z711" s="21"/>
      <c r="AA711" s="21"/>
      <c r="AB711" s="21"/>
      <c r="AC711" s="21"/>
      <c r="AD711" s="21"/>
      <c r="AE711" s="21"/>
      <c r="AF711" s="21"/>
      <c r="AG711" s="21"/>
      <c r="AH711" s="21"/>
      <c r="AI711" s="21"/>
      <c r="AJ711" s="21"/>
      <c r="AK711" s="21"/>
      <c r="AL711" s="21"/>
      <c r="AM711" s="21"/>
      <c r="AN711" s="21"/>
      <c r="AO711" s="21"/>
      <c r="AP711" s="21"/>
      <c r="AQ711" s="21"/>
      <c r="AR711" s="21"/>
      <c r="AS711" s="21"/>
      <c r="AT711" s="21"/>
      <c r="AU711" s="21"/>
      <c r="AV711" s="21"/>
      <c r="AW711" s="21"/>
      <c r="AX711" s="21"/>
      <c r="AY711" s="21"/>
      <c r="AZ711" s="21"/>
      <c r="BA711" s="21"/>
      <c r="BB711" s="21"/>
      <c r="BC711" s="19"/>
      <c r="BK711" s="20"/>
      <c r="BM711" s="20"/>
    </row>
    <row r="712" spans="1:65" x14ac:dyDescent="0.25">
      <c r="D712" s="147" t="s">
        <v>405</v>
      </c>
      <c r="E712" s="147"/>
      <c r="F712" s="147"/>
      <c r="G712" s="147"/>
      <c r="H712" s="147"/>
      <c r="I712" s="147"/>
      <c r="J712" s="147"/>
      <c r="K712" s="147"/>
      <c r="L712" s="147"/>
      <c r="M712" s="147"/>
      <c r="N712" s="147"/>
      <c r="O712" s="147"/>
      <c r="P712" s="147"/>
      <c r="Q712" s="147"/>
      <c r="R712" s="147"/>
      <c r="S712" s="147"/>
      <c r="T712" s="30"/>
      <c r="U712" s="152"/>
      <c r="V712" s="153"/>
      <c r="W712" s="153"/>
      <c r="X712" s="153"/>
      <c r="Y712" s="153"/>
      <c r="Z712" s="153"/>
      <c r="AA712" s="153"/>
      <c r="AB712" s="153"/>
      <c r="AC712" s="153"/>
      <c r="AD712" s="153"/>
      <c r="AE712" s="153"/>
      <c r="AF712" s="153"/>
      <c r="AG712" s="153"/>
      <c r="AH712" s="153"/>
      <c r="AI712" s="153"/>
      <c r="AJ712" s="153"/>
      <c r="AK712" s="153"/>
      <c r="AL712" s="153"/>
      <c r="AM712" s="153"/>
      <c r="AN712" s="153"/>
      <c r="AO712" s="153"/>
      <c r="AP712" s="153"/>
      <c r="AQ712" s="153"/>
      <c r="AR712" s="153"/>
      <c r="AS712" s="153"/>
      <c r="AT712" s="153"/>
      <c r="AU712" s="153"/>
      <c r="AV712" s="153"/>
      <c r="AW712" s="153"/>
      <c r="AX712" s="153"/>
      <c r="AY712" s="153"/>
      <c r="AZ712" s="153"/>
      <c r="BA712" s="153"/>
      <c r="BB712" s="154"/>
      <c r="BC712" s="29"/>
      <c r="BL712" s="20"/>
    </row>
    <row r="713" spans="1:65" s="4" customFormat="1" ht="4.5" customHeight="1" x14ac:dyDescent="0.3">
      <c r="A713" s="22"/>
      <c r="B713" s="22"/>
      <c r="C713" s="22"/>
      <c r="D713" s="22"/>
      <c r="E713" s="22"/>
      <c r="F713" s="22"/>
      <c r="G713" s="22"/>
      <c r="H713" s="22"/>
      <c r="I713" s="22"/>
      <c r="J713" s="22"/>
      <c r="K713" s="22"/>
      <c r="L713" s="22"/>
      <c r="M713" s="22"/>
      <c r="N713" s="22"/>
      <c r="O713" s="22"/>
      <c r="P713" s="22"/>
      <c r="Q713" s="22"/>
      <c r="R713" s="22"/>
      <c r="S713" s="22"/>
      <c r="T713" s="23"/>
      <c r="U713" s="23"/>
      <c r="V713" s="23"/>
      <c r="W713" s="23"/>
      <c r="X713" s="23"/>
      <c r="Y713" s="23"/>
      <c r="Z713" s="23"/>
      <c r="AA713" s="23"/>
      <c r="AB713" s="23"/>
      <c r="AC713" s="23"/>
      <c r="AD713" s="23"/>
      <c r="AE713" s="23"/>
      <c r="AF713" s="23"/>
      <c r="AG713" s="23"/>
      <c r="AH713" s="23"/>
      <c r="AI713" s="23"/>
      <c r="AJ713" s="23"/>
      <c r="AK713" s="23"/>
      <c r="AL713" s="23"/>
      <c r="AM713" s="23"/>
      <c r="AN713" s="23"/>
      <c r="AO713" s="23"/>
      <c r="AP713" s="23"/>
      <c r="AQ713" s="23"/>
      <c r="AR713" s="23"/>
      <c r="AS713" s="23"/>
      <c r="AT713" s="23"/>
      <c r="AU713" s="23"/>
      <c r="AV713" s="23"/>
      <c r="AW713" s="23"/>
      <c r="AX713" s="23"/>
      <c r="AY713" s="23"/>
      <c r="AZ713" s="23"/>
      <c r="BA713" s="23"/>
      <c r="BB713" s="23"/>
      <c r="BC713" s="23"/>
    </row>
    <row r="714" spans="1:65" ht="4.5" customHeight="1" x14ac:dyDescent="0.25">
      <c r="A714" s="14"/>
      <c r="B714" s="15"/>
      <c r="C714" s="15"/>
      <c r="D714" s="15"/>
      <c r="E714" s="15"/>
      <c r="F714" s="15"/>
      <c r="G714" s="15"/>
      <c r="H714" s="15"/>
      <c r="I714" s="15"/>
      <c r="J714" s="15"/>
      <c r="K714" s="15"/>
      <c r="L714" s="15"/>
      <c r="M714" s="15"/>
      <c r="N714" s="15"/>
      <c r="O714" s="15"/>
      <c r="P714" s="15"/>
      <c r="Q714" s="15"/>
      <c r="R714" s="15"/>
      <c r="S714" s="15"/>
      <c r="T714" s="16"/>
      <c r="U714" s="16"/>
      <c r="V714" s="16"/>
      <c r="W714" s="16"/>
      <c r="X714" s="16"/>
      <c r="Y714" s="16"/>
      <c r="Z714" s="16"/>
      <c r="AA714" s="16"/>
      <c r="AB714" s="16"/>
      <c r="AC714" s="16"/>
      <c r="AD714" s="16"/>
      <c r="AE714" s="16"/>
      <c r="AF714" s="16"/>
      <c r="AG714" s="16"/>
      <c r="AH714" s="16"/>
      <c r="AI714" s="16"/>
      <c r="AJ714" s="16"/>
      <c r="AK714" s="16"/>
      <c r="AL714" s="16"/>
      <c r="AM714" s="16"/>
      <c r="AN714" s="16"/>
      <c r="AO714" s="16"/>
      <c r="AP714" s="16"/>
      <c r="AQ714" s="16"/>
      <c r="AR714" s="16"/>
      <c r="AS714" s="16"/>
      <c r="AT714" s="16"/>
      <c r="AU714" s="16"/>
      <c r="AV714" s="16"/>
      <c r="AW714" s="16"/>
      <c r="AX714" s="16"/>
      <c r="AY714" s="16"/>
      <c r="AZ714" s="16"/>
      <c r="BA714" s="16"/>
      <c r="BB714" s="16"/>
      <c r="BC714" s="16"/>
    </row>
    <row r="715" spans="1:65" x14ac:dyDescent="0.25">
      <c r="B715" s="11" t="s">
        <v>418</v>
      </c>
      <c r="C715" s="12" t="s">
        <v>12</v>
      </c>
      <c r="D715" s="147" t="s">
        <v>408</v>
      </c>
      <c r="E715" s="147"/>
      <c r="F715" s="147"/>
      <c r="G715" s="147"/>
      <c r="H715" s="147"/>
      <c r="I715" s="147"/>
      <c r="J715" s="147"/>
      <c r="K715" s="147"/>
      <c r="L715" s="147"/>
      <c r="M715" s="147"/>
      <c r="N715" s="147"/>
      <c r="O715" s="147"/>
      <c r="P715" s="147"/>
      <c r="Q715" s="147"/>
      <c r="R715" s="147"/>
      <c r="S715" s="147"/>
      <c r="T715" s="28"/>
      <c r="U715" s="164"/>
      <c r="V715" s="165"/>
      <c r="W715" s="165"/>
      <c r="X715" s="165"/>
      <c r="Y715" s="165"/>
      <c r="Z715" s="165"/>
      <c r="AA715" s="166"/>
      <c r="AB715" s="31"/>
      <c r="AC715" s="32"/>
      <c r="AD715" s="32"/>
      <c r="AE715" s="32"/>
      <c r="AF715" s="32"/>
      <c r="AG715" s="32"/>
      <c r="AH715" s="32"/>
      <c r="AI715" s="32"/>
      <c r="AJ715" s="32"/>
      <c r="AK715" s="32"/>
      <c r="AL715" s="32"/>
      <c r="AM715" s="32"/>
      <c r="AN715" s="32"/>
      <c r="AO715" s="32"/>
      <c r="AP715" s="32"/>
      <c r="AQ715" s="32"/>
      <c r="AR715" s="32"/>
      <c r="AS715" s="32"/>
      <c r="AT715" s="32"/>
      <c r="AU715" s="32"/>
      <c r="AV715" s="32"/>
      <c r="AW715" s="32"/>
      <c r="AX715" s="32"/>
      <c r="AY715" s="32"/>
      <c r="AZ715" s="32"/>
      <c r="BA715" s="32"/>
      <c r="BB715" s="32"/>
      <c r="BC715" s="29"/>
      <c r="BK715" s="20"/>
    </row>
    <row r="716" spans="1:65" x14ac:dyDescent="0.25">
      <c r="D716" s="147"/>
      <c r="E716" s="147"/>
      <c r="F716" s="147"/>
      <c r="G716" s="147"/>
      <c r="H716" s="147"/>
      <c r="I716" s="147"/>
      <c r="J716" s="147"/>
      <c r="K716" s="147"/>
      <c r="L716" s="147"/>
      <c r="M716" s="147"/>
      <c r="N716" s="147"/>
      <c r="O716" s="147"/>
      <c r="P716" s="147"/>
      <c r="Q716" s="147"/>
      <c r="R716" s="147"/>
      <c r="S716" s="147"/>
      <c r="T716" s="30"/>
      <c r="U716" s="149" t="s">
        <v>172</v>
      </c>
      <c r="V716" s="149"/>
      <c r="W716" s="149"/>
      <c r="X716" s="149"/>
      <c r="Y716" s="149"/>
      <c r="Z716" s="149"/>
      <c r="AA716" s="149"/>
      <c r="AB716" s="149"/>
      <c r="AC716" s="149"/>
      <c r="AD716" s="149"/>
      <c r="AE716" s="149"/>
      <c r="AF716" s="149"/>
      <c r="AG716" s="149"/>
      <c r="AH716" s="149"/>
      <c r="AI716" s="149"/>
      <c r="AJ716" s="149"/>
      <c r="AK716" s="149"/>
      <c r="AL716" s="149"/>
      <c r="AM716" s="149"/>
      <c r="AN716" s="149"/>
      <c r="AO716" s="149"/>
      <c r="AP716" s="149"/>
      <c r="AQ716" s="149"/>
      <c r="AR716" s="149"/>
      <c r="AS716" s="149"/>
      <c r="AT716" s="149"/>
      <c r="AU716" s="149"/>
      <c r="AV716" s="149"/>
      <c r="AW716" s="149"/>
      <c r="AX716" s="149"/>
      <c r="AY716" s="149"/>
      <c r="AZ716" s="149"/>
      <c r="BA716" s="149"/>
      <c r="BB716" s="149"/>
      <c r="BC716" s="29"/>
      <c r="BI716" s="33"/>
    </row>
    <row r="717" spans="1:65" s="4" customFormat="1" ht="4.5" customHeight="1" x14ac:dyDescent="0.3">
      <c r="A717" s="22"/>
      <c r="B717" s="22"/>
      <c r="C717" s="22"/>
      <c r="D717" s="22"/>
      <c r="E717" s="22"/>
      <c r="F717" s="22"/>
      <c r="G717" s="22"/>
      <c r="H717" s="22"/>
      <c r="I717" s="22"/>
      <c r="J717" s="22"/>
      <c r="K717" s="22"/>
      <c r="L717" s="22"/>
      <c r="M717" s="22"/>
      <c r="N717" s="22"/>
      <c r="O717" s="22"/>
      <c r="P717" s="22"/>
      <c r="Q717" s="22"/>
      <c r="R717" s="22"/>
      <c r="S717" s="22"/>
      <c r="T717" s="23"/>
      <c r="U717" s="23"/>
      <c r="V717" s="23"/>
      <c r="W717" s="23"/>
      <c r="X717" s="23"/>
      <c r="Y717" s="23"/>
      <c r="Z717" s="23"/>
      <c r="AA717" s="23"/>
      <c r="AB717" s="23"/>
      <c r="AC717" s="23"/>
      <c r="AD717" s="23"/>
      <c r="AE717" s="23"/>
      <c r="AF717" s="23"/>
      <c r="AG717" s="23"/>
      <c r="AH717" s="23"/>
      <c r="AI717" s="23"/>
      <c r="AJ717" s="23"/>
      <c r="AK717" s="23"/>
      <c r="AL717" s="23"/>
      <c r="AM717" s="23"/>
      <c r="AN717" s="23"/>
      <c r="AO717" s="23"/>
      <c r="AP717" s="23"/>
      <c r="AQ717" s="23"/>
      <c r="AR717" s="23"/>
      <c r="AS717" s="23"/>
      <c r="AT717" s="23"/>
      <c r="AU717" s="23"/>
      <c r="AV717" s="23"/>
      <c r="AW717" s="23"/>
      <c r="AX717" s="23"/>
      <c r="AY717" s="23"/>
      <c r="AZ717" s="23"/>
      <c r="BA717" s="23"/>
      <c r="BB717" s="23"/>
      <c r="BC717" s="23"/>
    </row>
    <row r="718" spans="1:65" x14ac:dyDescent="0.25">
      <c r="B718" s="82"/>
      <c r="C718" s="82"/>
      <c r="D718" s="82"/>
      <c r="E718" s="82"/>
      <c r="F718" s="82"/>
      <c r="G718" s="82"/>
      <c r="H718" s="82"/>
      <c r="I718" s="82"/>
      <c r="J718" s="82"/>
      <c r="K718" s="82"/>
      <c r="L718" s="82"/>
      <c r="M718" s="82"/>
      <c r="N718" s="82"/>
      <c r="O718" s="82"/>
      <c r="P718" s="82"/>
      <c r="Q718" s="82"/>
      <c r="R718" s="82"/>
      <c r="S718" s="82"/>
      <c r="T718" s="82"/>
      <c r="U718" s="82"/>
      <c r="V718" s="82"/>
      <c r="W718" s="82"/>
      <c r="X718" s="82"/>
      <c r="Y718" s="82"/>
      <c r="Z718" s="82"/>
      <c r="AA718" s="82"/>
      <c r="AB718" s="82"/>
      <c r="AC718" s="82"/>
      <c r="AD718" s="82"/>
      <c r="AE718" s="82"/>
      <c r="AF718" s="82"/>
      <c r="AG718" s="82"/>
      <c r="AH718" s="82"/>
      <c r="AI718" s="82"/>
      <c r="AJ718" s="82"/>
      <c r="AK718" s="82"/>
      <c r="AL718" s="82"/>
      <c r="AM718" s="82"/>
      <c r="AN718" s="82"/>
      <c r="AO718" s="82"/>
      <c r="AP718" s="82"/>
      <c r="AQ718" s="82"/>
      <c r="AR718" s="82"/>
      <c r="AS718" s="82"/>
      <c r="AT718" s="82"/>
      <c r="AU718" s="82"/>
      <c r="AV718" s="82"/>
      <c r="AW718" s="82"/>
      <c r="AX718" s="82"/>
      <c r="AY718" s="82"/>
      <c r="AZ718" s="82"/>
      <c r="BA718" s="82"/>
      <c r="BB718" s="82"/>
    </row>
    <row r="719" spans="1:65" ht="51.75" customHeight="1" x14ac:dyDescent="0.25">
      <c r="B719" s="11" t="s">
        <v>419</v>
      </c>
      <c r="C719" s="12"/>
      <c r="D719" s="150" t="s">
        <v>420</v>
      </c>
      <c r="E719" s="150"/>
      <c r="F719" s="150"/>
      <c r="G719" s="150"/>
      <c r="H719" s="150"/>
      <c r="I719" s="150"/>
      <c r="J719" s="150"/>
      <c r="K719" s="150"/>
      <c r="L719" s="150"/>
      <c r="M719" s="150"/>
      <c r="N719" s="150"/>
      <c r="O719" s="150"/>
      <c r="P719" s="150"/>
      <c r="Q719" s="150"/>
      <c r="R719" s="150"/>
      <c r="S719" s="150"/>
      <c r="T719" s="150"/>
      <c r="U719" s="150"/>
      <c r="V719" s="150"/>
      <c r="W719" s="150"/>
      <c r="X719" s="150"/>
      <c r="Y719" s="150"/>
      <c r="Z719" s="150"/>
      <c r="AA719" s="150"/>
      <c r="AB719" s="150"/>
      <c r="AC719" s="150"/>
      <c r="AD719" s="150"/>
      <c r="AE719" s="150"/>
      <c r="AF719" s="150"/>
      <c r="AG719" s="150"/>
      <c r="AH719" s="150"/>
      <c r="AI719" s="150"/>
      <c r="AJ719" s="150"/>
      <c r="AK719" s="150"/>
      <c r="AL719" s="150"/>
      <c r="AM719" s="150"/>
      <c r="AN719" s="150"/>
      <c r="AO719" s="150"/>
      <c r="AP719" s="150"/>
      <c r="AQ719" s="150"/>
      <c r="AR719" s="150"/>
      <c r="AS719" s="150"/>
      <c r="AT719" s="150"/>
      <c r="AU719" s="150"/>
      <c r="AV719" s="150"/>
      <c r="AW719" s="150"/>
      <c r="AX719" s="150"/>
      <c r="AY719" s="150"/>
      <c r="AZ719" s="150"/>
      <c r="BA719" s="150"/>
      <c r="BB719" s="150"/>
      <c r="BK719" s="20"/>
    </row>
    <row r="720" spans="1:65" s="4" customFormat="1" ht="16.5" x14ac:dyDescent="0.3"/>
    <row r="721" spans="1:66" ht="15" x14ac:dyDescent="0.25">
      <c r="A721" s="151" t="s">
        <v>421</v>
      </c>
      <c r="B721" s="151"/>
      <c r="C721" s="151"/>
      <c r="D721" s="151"/>
      <c r="E721" s="151"/>
      <c r="F721" s="151"/>
      <c r="G721" s="151"/>
      <c r="H721" s="151"/>
      <c r="I721" s="151"/>
      <c r="J721" s="151"/>
      <c r="K721" s="151"/>
      <c r="L721" s="151"/>
      <c r="M721" s="151"/>
      <c r="N721" s="151"/>
      <c r="O721" s="151"/>
      <c r="P721" s="151"/>
      <c r="Q721" s="151"/>
      <c r="R721" s="151"/>
      <c r="S721" s="151"/>
      <c r="T721" s="151"/>
      <c r="U721" s="151"/>
      <c r="V721" s="151"/>
      <c r="W721" s="151"/>
      <c r="X721" s="151"/>
      <c r="Y721" s="151"/>
      <c r="Z721" s="151"/>
      <c r="AA721" s="151"/>
      <c r="AB721" s="151"/>
      <c r="AC721" s="151"/>
      <c r="AD721" s="151"/>
      <c r="AE721" s="151"/>
      <c r="AF721" s="151"/>
      <c r="AG721" s="151"/>
      <c r="AH721" s="151"/>
      <c r="AI721" s="151"/>
      <c r="AJ721" s="151"/>
      <c r="AK721" s="151"/>
      <c r="AL721" s="151"/>
      <c r="AM721" s="151"/>
      <c r="AN721" s="151"/>
      <c r="AO721" s="151"/>
      <c r="AP721" s="151"/>
      <c r="AQ721" s="151"/>
      <c r="AR721" s="151"/>
      <c r="AS721" s="151"/>
      <c r="AT721" s="151"/>
      <c r="AU721" s="151"/>
      <c r="AV721" s="151"/>
      <c r="AW721" s="151"/>
      <c r="AX721" s="151"/>
      <c r="AY721" s="151"/>
      <c r="AZ721" s="151"/>
      <c r="BA721" s="151"/>
      <c r="BB721" s="151"/>
      <c r="BC721" s="151"/>
      <c r="BG721" s="10"/>
    </row>
    <row r="722" spans="1:66" s="4" customFormat="1" ht="16.5" x14ac:dyDescent="0.3"/>
    <row r="723" spans="1:66" ht="164.25" customHeight="1" x14ac:dyDescent="0.25">
      <c r="A723" s="1"/>
      <c r="B723" s="82"/>
      <c r="C723" s="83"/>
      <c r="D723" s="145" t="s">
        <v>422</v>
      </c>
      <c r="E723" s="145"/>
      <c r="F723" s="145"/>
      <c r="G723" s="145"/>
      <c r="H723" s="145"/>
      <c r="I723" s="145"/>
      <c r="J723" s="145"/>
      <c r="K723" s="145"/>
      <c r="L723" s="145"/>
      <c r="M723" s="145"/>
      <c r="N723" s="145"/>
      <c r="O723" s="145"/>
      <c r="P723" s="145"/>
      <c r="Q723" s="145"/>
      <c r="R723" s="145"/>
      <c r="S723" s="145"/>
      <c r="T723" s="145"/>
      <c r="U723" s="145"/>
      <c r="V723" s="145"/>
      <c r="W723" s="145"/>
      <c r="X723" s="145"/>
      <c r="Y723" s="145"/>
      <c r="Z723" s="145"/>
      <c r="AA723" s="145"/>
      <c r="AB723" s="145"/>
      <c r="AC723" s="145"/>
      <c r="AD723" s="145"/>
      <c r="AE723" s="145"/>
      <c r="AF723" s="145"/>
      <c r="AG723" s="145"/>
      <c r="AH723" s="145"/>
      <c r="AI723" s="145"/>
      <c r="AJ723" s="145"/>
      <c r="AK723" s="145"/>
      <c r="AL723" s="145"/>
      <c r="AM723" s="145"/>
      <c r="AN723" s="145"/>
      <c r="AO723" s="145"/>
      <c r="AP723" s="145"/>
      <c r="AQ723" s="145"/>
      <c r="AR723" s="145"/>
      <c r="AS723" s="145"/>
      <c r="AT723" s="145"/>
      <c r="AU723" s="145"/>
      <c r="AV723" s="145"/>
      <c r="AW723" s="145"/>
      <c r="AX723" s="145"/>
      <c r="AY723" s="145"/>
      <c r="AZ723" s="145"/>
      <c r="BA723" s="145"/>
      <c r="BB723" s="145"/>
      <c r="BC723" s="1"/>
      <c r="BK723" s="62"/>
    </row>
    <row r="724" spans="1:66" s="24" customFormat="1" ht="12.75" x14ac:dyDescent="0.25">
      <c r="B724" s="60"/>
      <c r="C724" s="12"/>
      <c r="D724" s="146" t="s">
        <v>282</v>
      </c>
      <c r="E724" s="147"/>
      <c r="F724" s="147"/>
      <c r="G724" s="147"/>
      <c r="H724" s="147"/>
      <c r="I724" s="147"/>
      <c r="J724" s="147"/>
      <c r="K724" s="147"/>
      <c r="L724" s="147"/>
      <c r="M724" s="147"/>
      <c r="N724" s="147"/>
      <c r="O724" s="147"/>
      <c r="P724" s="147"/>
      <c r="Q724" s="147"/>
      <c r="R724" s="147"/>
      <c r="S724" s="147"/>
      <c r="T724" s="147"/>
      <c r="U724" s="147"/>
      <c r="V724" s="147"/>
      <c r="W724" s="147"/>
      <c r="X724" s="147"/>
      <c r="Y724" s="147"/>
      <c r="Z724" s="147"/>
      <c r="AA724" s="147"/>
      <c r="AB724" s="147"/>
      <c r="AC724" s="147"/>
      <c r="AD724" s="147"/>
      <c r="AE724" s="147"/>
      <c r="AF724" s="147"/>
      <c r="AG724" s="147"/>
      <c r="AH724" s="147"/>
      <c r="AI724" s="147"/>
      <c r="AJ724" s="147"/>
      <c r="AK724" s="147"/>
      <c r="AL724" s="147"/>
      <c r="AM724" s="147"/>
      <c r="AN724" s="147"/>
      <c r="AO724" s="147"/>
      <c r="AP724" s="147"/>
      <c r="AQ724" s="147"/>
      <c r="AR724" s="147"/>
      <c r="AS724" s="147"/>
      <c r="AT724" s="147"/>
      <c r="AU724" s="147"/>
      <c r="AV724" s="147"/>
      <c r="AW724" s="147"/>
      <c r="AX724" s="147"/>
      <c r="AY724" s="147"/>
      <c r="AZ724" s="147"/>
      <c r="BA724" s="147"/>
      <c r="BB724" s="147"/>
      <c r="BC724" s="61"/>
      <c r="BK724" s="62"/>
    </row>
    <row r="725" spans="1:66" s="24" customFormat="1" ht="12.75" x14ac:dyDescent="0.25">
      <c r="D725" s="148" t="s">
        <v>283</v>
      </c>
      <c r="E725" s="148"/>
      <c r="F725" s="148"/>
      <c r="G725" s="148"/>
      <c r="H725" s="148"/>
      <c r="I725" s="148"/>
      <c r="J725" s="148"/>
      <c r="K725" s="148"/>
      <c r="L725" s="148"/>
      <c r="M725" s="148"/>
      <c r="N725" s="148"/>
      <c r="O725" s="148"/>
      <c r="P725" s="148"/>
      <c r="Q725" s="148"/>
      <c r="R725" s="148"/>
      <c r="S725" s="148"/>
      <c r="T725" s="148"/>
      <c r="U725" s="148"/>
      <c r="V725" s="148"/>
      <c r="W725" s="148"/>
      <c r="X725" s="148"/>
      <c r="Y725" s="148"/>
      <c r="Z725" s="148"/>
      <c r="AA725" s="148"/>
      <c r="AB725" s="148"/>
      <c r="AC725" s="148"/>
      <c r="AD725" s="148"/>
      <c r="AE725" s="148"/>
      <c r="AF725" s="148"/>
      <c r="AG725" s="148"/>
      <c r="AH725" s="148"/>
      <c r="AI725" s="148"/>
      <c r="AJ725" s="148"/>
      <c r="AK725" s="148"/>
      <c r="AL725" s="148"/>
      <c r="AM725" s="148"/>
      <c r="AN725" s="148"/>
      <c r="AO725" s="148"/>
      <c r="AP725" s="148"/>
      <c r="AQ725" s="148"/>
      <c r="AR725" s="148"/>
      <c r="AS725" s="148"/>
      <c r="AT725" s="148"/>
      <c r="AU725" s="148"/>
      <c r="AV725" s="148"/>
      <c r="AW725" s="148"/>
      <c r="AX725" s="148"/>
      <c r="AY725" s="148"/>
      <c r="AZ725" s="148"/>
      <c r="BA725" s="148"/>
      <c r="BB725" s="148"/>
      <c r="BC725" s="61"/>
      <c r="BN725" s="20"/>
    </row>
    <row r="726" spans="1:66" s="4" customFormat="1" ht="16.5" x14ac:dyDescent="0.3">
      <c r="A726" s="63"/>
      <c r="B726" s="63"/>
      <c r="C726" s="63"/>
      <c r="D726" s="63"/>
      <c r="E726" s="63"/>
      <c r="F726" s="63"/>
      <c r="G726" s="63"/>
      <c r="H726" s="63"/>
      <c r="I726" s="63"/>
      <c r="J726" s="63"/>
      <c r="K726" s="63"/>
      <c r="L726" s="63"/>
      <c r="M726" s="63"/>
      <c r="N726" s="63"/>
      <c r="O726" s="63"/>
      <c r="P726" s="63"/>
      <c r="Q726" s="63"/>
      <c r="R726" s="63"/>
      <c r="S726" s="64"/>
      <c r="T726" s="64"/>
      <c r="U726" s="64"/>
      <c r="V726" s="64"/>
      <c r="W726" s="64"/>
      <c r="X726" s="64"/>
      <c r="Y726" s="64"/>
      <c r="Z726" s="64"/>
      <c r="AA726" s="64"/>
      <c r="AB726" s="64"/>
      <c r="AC726" s="64"/>
      <c r="AD726" s="64"/>
      <c r="AE726" s="64"/>
      <c r="AF726" s="64"/>
      <c r="AG726" s="64"/>
      <c r="AH726" s="64"/>
      <c r="AI726" s="64"/>
      <c r="AJ726" s="64"/>
      <c r="AK726" s="64"/>
      <c r="AL726" s="64"/>
      <c r="AM726" s="64"/>
      <c r="AN726" s="64"/>
      <c r="AO726" s="64"/>
      <c r="AP726" s="64"/>
      <c r="AQ726" s="64"/>
      <c r="AR726" s="64"/>
      <c r="AS726" s="64"/>
      <c r="AT726" s="64"/>
      <c r="AU726" s="64"/>
      <c r="AV726" s="64"/>
      <c r="AW726" s="64"/>
      <c r="AX726" s="64"/>
      <c r="AY726" s="64"/>
      <c r="AZ726" s="64"/>
      <c r="BA726" s="64"/>
      <c r="BB726" s="64"/>
      <c r="BC726" s="64"/>
    </row>
  </sheetData>
  <sheetProtection password="BB31" sheet="1" objects="1" scenarios="1" selectLockedCells="1"/>
  <mergeCells count="759">
    <mergeCell ref="AX545:BB545"/>
    <mergeCell ref="AX546:BB546"/>
    <mergeCell ref="E539:AN539"/>
    <mergeCell ref="E540:AN540"/>
    <mergeCell ref="E541:AN541"/>
    <mergeCell ref="E542:AN542"/>
    <mergeCell ref="E545:AN545"/>
    <mergeCell ref="E544:AN544"/>
    <mergeCell ref="E543:AN543"/>
    <mergeCell ref="E546:AN546"/>
    <mergeCell ref="E547:AN547"/>
    <mergeCell ref="AX549:BB549"/>
    <mergeCell ref="AX555:BB555"/>
    <mergeCell ref="AU539:AW539"/>
    <mergeCell ref="AU540:AW540"/>
    <mergeCell ref="AU542:AW542"/>
    <mergeCell ref="AU543:AW543"/>
    <mergeCell ref="AU544:AW544"/>
    <mergeCell ref="AU545:AW545"/>
    <mergeCell ref="AU546:AW546"/>
    <mergeCell ref="AU547:AW547"/>
    <mergeCell ref="AU548:AW548"/>
    <mergeCell ref="AX547:BB547"/>
    <mergeCell ref="AX548:BB548"/>
    <mergeCell ref="AX550:BB550"/>
    <mergeCell ref="AX551:BB551"/>
    <mergeCell ref="AX552:BB552"/>
    <mergeCell ref="AX553:BB553"/>
    <mergeCell ref="AX554:BB554"/>
    <mergeCell ref="AO541:BB541"/>
    <mergeCell ref="AX539:BB539"/>
    <mergeCell ref="AX540:BB540"/>
    <mergeCell ref="AX542:BB542"/>
    <mergeCell ref="AX543:BB543"/>
    <mergeCell ref="AX544:BB544"/>
    <mergeCell ref="U715:AA715"/>
    <mergeCell ref="D12:BB12"/>
    <mergeCell ref="A14:BC14"/>
    <mergeCell ref="D17:S21"/>
    <mergeCell ref="W17:BB17"/>
    <mergeCell ref="W19:BB19"/>
    <mergeCell ref="W21:BB21"/>
    <mergeCell ref="L1:BC1"/>
    <mergeCell ref="L2:BC2"/>
    <mergeCell ref="L3:BC3"/>
    <mergeCell ref="A5:BC5"/>
    <mergeCell ref="A6:BC6"/>
    <mergeCell ref="A10:BC10"/>
    <mergeCell ref="D36:S36"/>
    <mergeCell ref="U36:BB36"/>
    <mergeCell ref="A39:BC39"/>
    <mergeCell ref="D42:S42"/>
    <mergeCell ref="U42:BB42"/>
    <mergeCell ref="D45:S45"/>
    <mergeCell ref="U45:BB45"/>
    <mergeCell ref="B24:BC24"/>
    <mergeCell ref="D27:S27"/>
    <mergeCell ref="U27:BB27"/>
    <mergeCell ref="D30:S30"/>
    <mergeCell ref="U30:BB30"/>
    <mergeCell ref="D33:S33"/>
    <mergeCell ref="U33:BB33"/>
    <mergeCell ref="D60:S61"/>
    <mergeCell ref="U61:BB61"/>
    <mergeCell ref="D64:S66"/>
    <mergeCell ref="W64:BB64"/>
    <mergeCell ref="W66:BB66"/>
    <mergeCell ref="A48:BC48"/>
    <mergeCell ref="A49:BC49"/>
    <mergeCell ref="D52:S52"/>
    <mergeCell ref="U52:BB52"/>
    <mergeCell ref="D55:S57"/>
    <mergeCell ref="U55:BB55"/>
    <mergeCell ref="U57:BB57"/>
    <mergeCell ref="U60:AA60"/>
    <mergeCell ref="D78:S78"/>
    <mergeCell ref="U78:BB78"/>
    <mergeCell ref="D81:S81"/>
    <mergeCell ref="U81:BB81"/>
    <mergeCell ref="D84:S84"/>
    <mergeCell ref="U84:BB84"/>
    <mergeCell ref="D69:S69"/>
    <mergeCell ref="D72:S72"/>
    <mergeCell ref="U72:BB72"/>
    <mergeCell ref="D75:S75"/>
    <mergeCell ref="U75:BB75"/>
    <mergeCell ref="U69:AA69"/>
    <mergeCell ref="D95:S96"/>
    <mergeCell ref="U95:BB95"/>
    <mergeCell ref="U96:BB96"/>
    <mergeCell ref="D99:S100"/>
    <mergeCell ref="U99:BB99"/>
    <mergeCell ref="U100:BB100"/>
    <mergeCell ref="D87:S88"/>
    <mergeCell ref="U88:BB88"/>
    <mergeCell ref="D91:S92"/>
    <mergeCell ref="U92:BB92"/>
    <mergeCell ref="U87:AA87"/>
    <mergeCell ref="U91:AA91"/>
    <mergeCell ref="D118:S118"/>
    <mergeCell ref="D121:S122"/>
    <mergeCell ref="U122:BB122"/>
    <mergeCell ref="D125:S125"/>
    <mergeCell ref="U125:BB125"/>
    <mergeCell ref="A103:BC103"/>
    <mergeCell ref="D106:S106"/>
    <mergeCell ref="U106:BB106"/>
    <mergeCell ref="U110:BB110"/>
    <mergeCell ref="D114:S115"/>
    <mergeCell ref="U115:BB115"/>
    <mergeCell ref="U114:AA114"/>
    <mergeCell ref="U118:AA118"/>
    <mergeCell ref="U121:AA121"/>
    <mergeCell ref="U111:BB111"/>
    <mergeCell ref="D110:S111"/>
    <mergeCell ref="D140:S141"/>
    <mergeCell ref="U141:BB141"/>
    <mergeCell ref="D144:S146"/>
    <mergeCell ref="W144:BB144"/>
    <mergeCell ref="W146:BB146"/>
    <mergeCell ref="A128:BC128"/>
    <mergeCell ref="A129:BC129"/>
    <mergeCell ref="D132:S132"/>
    <mergeCell ref="U132:BB132"/>
    <mergeCell ref="D135:S137"/>
    <mergeCell ref="U135:BB135"/>
    <mergeCell ref="U137:BB137"/>
    <mergeCell ref="U136:BB136"/>
    <mergeCell ref="U140:AA140"/>
    <mergeCell ref="D158:S158"/>
    <mergeCell ref="U158:BB158"/>
    <mergeCell ref="D161:S161"/>
    <mergeCell ref="U161:BB161"/>
    <mergeCell ref="D164:S164"/>
    <mergeCell ref="U164:BB164"/>
    <mergeCell ref="D149:S149"/>
    <mergeCell ref="D152:S152"/>
    <mergeCell ref="U152:BB152"/>
    <mergeCell ref="D155:S155"/>
    <mergeCell ref="U155:BB155"/>
    <mergeCell ref="U149:AA149"/>
    <mergeCell ref="D175:S176"/>
    <mergeCell ref="U175:BB175"/>
    <mergeCell ref="U176:BB176"/>
    <mergeCell ref="D179:S179"/>
    <mergeCell ref="U179:BB179"/>
    <mergeCell ref="A182:BC182"/>
    <mergeCell ref="D167:S168"/>
    <mergeCell ref="U168:BB168"/>
    <mergeCell ref="D171:S172"/>
    <mergeCell ref="U172:BB172"/>
    <mergeCell ref="U171:AA171"/>
    <mergeCell ref="U167:AA167"/>
    <mergeCell ref="D197:S199"/>
    <mergeCell ref="W197:BB197"/>
    <mergeCell ref="W199:BB199"/>
    <mergeCell ref="D202:S203"/>
    <mergeCell ref="U203:BB203"/>
    <mergeCell ref="D185:S186"/>
    <mergeCell ref="U186:BB186"/>
    <mergeCell ref="D189:S189"/>
    <mergeCell ref="U189:BB189"/>
    <mergeCell ref="D192:S194"/>
    <mergeCell ref="U192:BB192"/>
    <mergeCell ref="U194:BB194"/>
    <mergeCell ref="U185:AA185"/>
    <mergeCell ref="U202:AA202"/>
    <mergeCell ref="U193:BB193"/>
    <mergeCell ref="D214:S215"/>
    <mergeCell ref="U214:BB214"/>
    <mergeCell ref="U215:BB215"/>
    <mergeCell ref="D218:S220"/>
    <mergeCell ref="W218:BB218"/>
    <mergeCell ref="W220:BB220"/>
    <mergeCell ref="D206:S207"/>
    <mergeCell ref="U206:BB206"/>
    <mergeCell ref="U207:BB207"/>
    <mergeCell ref="D210:S211"/>
    <mergeCell ref="U211:BB211"/>
    <mergeCell ref="U210:AA210"/>
    <mergeCell ref="E230:AA230"/>
    <mergeCell ref="AB230:AJ230"/>
    <mergeCell ref="AK230:AS230"/>
    <mergeCell ref="AT230:BB230"/>
    <mergeCell ref="E231:AA231"/>
    <mergeCell ref="AB231:AJ231"/>
    <mergeCell ref="AK231:AS231"/>
    <mergeCell ref="AT231:BB231"/>
    <mergeCell ref="D223:S223"/>
    <mergeCell ref="U223:BB223"/>
    <mergeCell ref="A226:BC226"/>
    <mergeCell ref="U228:BB228"/>
    <mergeCell ref="A229:B229"/>
    <mergeCell ref="E229:AA229"/>
    <mergeCell ref="AB229:AJ229"/>
    <mergeCell ref="AK229:AS229"/>
    <mergeCell ref="AT229:BB229"/>
    <mergeCell ref="E234:AA234"/>
    <mergeCell ref="AB234:AJ234"/>
    <mergeCell ref="AK234:AS234"/>
    <mergeCell ref="AT234:BB234"/>
    <mergeCell ref="E236:AA236"/>
    <mergeCell ref="AB236:AJ236"/>
    <mergeCell ref="AK236:AS236"/>
    <mergeCell ref="AT236:BB236"/>
    <mergeCell ref="E232:AA232"/>
    <mergeCell ref="AB232:AJ232"/>
    <mergeCell ref="AK232:AS232"/>
    <mergeCell ref="AT232:BB232"/>
    <mergeCell ref="E233:AA233"/>
    <mergeCell ref="AB233:AJ233"/>
    <mergeCell ref="AK233:AS233"/>
    <mergeCell ref="AT233:BB233"/>
    <mergeCell ref="D238:S238"/>
    <mergeCell ref="U238:BB238"/>
    <mergeCell ref="A241:BC241"/>
    <mergeCell ref="D244:S244"/>
    <mergeCell ref="U244:BB244"/>
    <mergeCell ref="D247:S250"/>
    <mergeCell ref="W247:BB247"/>
    <mergeCell ref="W249:BB249"/>
    <mergeCell ref="U250:BB250"/>
    <mergeCell ref="D261:S262"/>
    <mergeCell ref="U261:BB261"/>
    <mergeCell ref="U262:BB262"/>
    <mergeCell ref="D265:S271"/>
    <mergeCell ref="W265:BB265"/>
    <mergeCell ref="W267:BB267"/>
    <mergeCell ref="W269:BB269"/>
    <mergeCell ref="W271:BB271"/>
    <mergeCell ref="D253:S255"/>
    <mergeCell ref="W253:BB253"/>
    <mergeCell ref="W255:BB255"/>
    <mergeCell ref="D257:S259"/>
    <mergeCell ref="U257:BB257"/>
    <mergeCell ref="U259:BB259"/>
    <mergeCell ref="U258:BB258"/>
    <mergeCell ref="D286:S286"/>
    <mergeCell ref="U286:BB286"/>
    <mergeCell ref="D289:S289"/>
    <mergeCell ref="U289:BB289"/>
    <mergeCell ref="D292:S293"/>
    <mergeCell ref="U293:BB293"/>
    <mergeCell ref="D274:S278"/>
    <mergeCell ref="W274:BB274"/>
    <mergeCell ref="W276:BB276"/>
    <mergeCell ref="W278:BB278"/>
    <mergeCell ref="D281:S283"/>
    <mergeCell ref="W281:BB281"/>
    <mergeCell ref="W283:BB283"/>
    <mergeCell ref="U292:AA292"/>
    <mergeCell ref="D303:S304"/>
    <mergeCell ref="U304:BB304"/>
    <mergeCell ref="D307:S308"/>
    <mergeCell ref="U308:BB308"/>
    <mergeCell ref="D296:S300"/>
    <mergeCell ref="W296:BB296"/>
    <mergeCell ref="W298:BB298"/>
    <mergeCell ref="W300:BB300"/>
    <mergeCell ref="U303:AA303"/>
    <mergeCell ref="U307:AA307"/>
    <mergeCell ref="U322:BB322"/>
    <mergeCell ref="U326:BB326"/>
    <mergeCell ref="D330:S330"/>
    <mergeCell ref="U330:BB330"/>
    <mergeCell ref="D311:S312"/>
    <mergeCell ref="U312:BB312"/>
    <mergeCell ref="D315:S315"/>
    <mergeCell ref="U315:BB315"/>
    <mergeCell ref="U318:BB318"/>
    <mergeCell ref="U311:AA311"/>
    <mergeCell ref="D318:S319"/>
    <mergeCell ref="D322:S323"/>
    <mergeCell ref="D326:S327"/>
    <mergeCell ref="U319:BB319"/>
    <mergeCell ref="U323:BB323"/>
    <mergeCell ref="U327:BB327"/>
    <mergeCell ref="U328:BB328"/>
    <mergeCell ref="D345:S345"/>
    <mergeCell ref="U345:BB345"/>
    <mergeCell ref="D348:S349"/>
    <mergeCell ref="U348:BB348"/>
    <mergeCell ref="U349:BB349"/>
    <mergeCell ref="D352:S355"/>
    <mergeCell ref="W352:BB352"/>
    <mergeCell ref="W354:BB354"/>
    <mergeCell ref="D333:S333"/>
    <mergeCell ref="U333:BB333"/>
    <mergeCell ref="B336:BC336"/>
    <mergeCell ref="D339:S343"/>
    <mergeCell ref="W339:BB339"/>
    <mergeCell ref="W341:BB341"/>
    <mergeCell ref="W343:BB343"/>
    <mergeCell ref="B366:BC366"/>
    <mergeCell ref="B368:BC368"/>
    <mergeCell ref="U370:BB370"/>
    <mergeCell ref="A371:B371"/>
    <mergeCell ref="E371:V371"/>
    <mergeCell ref="W371:AP371"/>
    <mergeCell ref="AQ371:BB371"/>
    <mergeCell ref="D356:S356"/>
    <mergeCell ref="U356:BB356"/>
    <mergeCell ref="D359:S362"/>
    <mergeCell ref="W359:BB359"/>
    <mergeCell ref="W361:BB361"/>
    <mergeCell ref="D363:S363"/>
    <mergeCell ref="U363:BB363"/>
    <mergeCell ref="E374:V374"/>
    <mergeCell ref="W374:AP374"/>
    <mergeCell ref="AQ374:BB374"/>
    <mergeCell ref="E375:V375"/>
    <mergeCell ref="W375:AP375"/>
    <mergeCell ref="AQ375:BB375"/>
    <mergeCell ref="E372:V372"/>
    <mergeCell ref="W372:AP372"/>
    <mergeCell ref="AQ372:BB372"/>
    <mergeCell ref="E373:V373"/>
    <mergeCell ref="W373:AP373"/>
    <mergeCell ref="AQ373:BB373"/>
    <mergeCell ref="E378:V378"/>
    <mergeCell ref="W378:AP378"/>
    <mergeCell ref="AQ378:BB378"/>
    <mergeCell ref="E379:V379"/>
    <mergeCell ref="W379:AP379"/>
    <mergeCell ref="AQ379:BB379"/>
    <mergeCell ref="E376:V376"/>
    <mergeCell ref="W376:AP376"/>
    <mergeCell ref="AQ376:BB376"/>
    <mergeCell ref="E377:V377"/>
    <mergeCell ref="W377:AP377"/>
    <mergeCell ref="AQ377:BB377"/>
    <mergeCell ref="E382:V382"/>
    <mergeCell ref="W382:AP382"/>
    <mergeCell ref="AQ382:BB382"/>
    <mergeCell ref="E383:V383"/>
    <mergeCell ref="W383:AP383"/>
    <mergeCell ref="AQ383:BB383"/>
    <mergeCell ref="E380:V380"/>
    <mergeCell ref="W380:AP380"/>
    <mergeCell ref="AQ380:BB380"/>
    <mergeCell ref="E381:V381"/>
    <mergeCell ref="W381:AP381"/>
    <mergeCell ref="AQ381:BB381"/>
    <mergeCell ref="E386:V386"/>
    <mergeCell ref="W386:AP386"/>
    <mergeCell ref="AQ386:BB386"/>
    <mergeCell ref="E387:BB387"/>
    <mergeCell ref="B390:BC390"/>
    <mergeCell ref="B391:BC391"/>
    <mergeCell ref="E384:V384"/>
    <mergeCell ref="W384:AP384"/>
    <mergeCell ref="AQ384:BB384"/>
    <mergeCell ref="E385:V385"/>
    <mergeCell ref="W385:AP385"/>
    <mergeCell ref="AQ385:BB385"/>
    <mergeCell ref="B404:BC404"/>
    <mergeCell ref="D407:S407"/>
    <mergeCell ref="U407:BB407"/>
    <mergeCell ref="D410:S414"/>
    <mergeCell ref="W410:BB410"/>
    <mergeCell ref="W412:BB412"/>
    <mergeCell ref="W414:BB414"/>
    <mergeCell ref="D394:S395"/>
    <mergeCell ref="U394:BB394"/>
    <mergeCell ref="U395:BB395"/>
    <mergeCell ref="A398:BC398"/>
    <mergeCell ref="D401:S401"/>
    <mergeCell ref="U401:BB401"/>
    <mergeCell ref="U427:BB427"/>
    <mergeCell ref="D430:S431"/>
    <mergeCell ref="U430:BB430"/>
    <mergeCell ref="U431:BB431"/>
    <mergeCell ref="B434:BC434"/>
    <mergeCell ref="D417:S423"/>
    <mergeCell ref="W417:BB417"/>
    <mergeCell ref="W419:BB419"/>
    <mergeCell ref="W421:BB421"/>
    <mergeCell ref="W423:BB423"/>
    <mergeCell ref="D425:S426"/>
    <mergeCell ref="U425:BB425"/>
    <mergeCell ref="U428:BB428"/>
    <mergeCell ref="D427:S428"/>
    <mergeCell ref="D447:S454"/>
    <mergeCell ref="W447:BB447"/>
    <mergeCell ref="W449:BB449"/>
    <mergeCell ref="W451:BB451"/>
    <mergeCell ref="W453:BB453"/>
    <mergeCell ref="D455:S455"/>
    <mergeCell ref="U455:BB455"/>
    <mergeCell ref="D437:S437"/>
    <mergeCell ref="U437:BB437"/>
    <mergeCell ref="D440:S444"/>
    <mergeCell ref="W440:BB440"/>
    <mergeCell ref="W442:BB442"/>
    <mergeCell ref="W444:BB444"/>
    <mergeCell ref="A465:BC465"/>
    <mergeCell ref="D468:S470"/>
    <mergeCell ref="W468:BB468"/>
    <mergeCell ref="W470:BB470"/>
    <mergeCell ref="U457:BB457"/>
    <mergeCell ref="D460:S461"/>
    <mergeCell ref="U460:BB460"/>
    <mergeCell ref="U461:BB461"/>
    <mergeCell ref="A464:BC464"/>
    <mergeCell ref="U458:BB458"/>
    <mergeCell ref="D457:S458"/>
    <mergeCell ref="B482:BC482"/>
    <mergeCell ref="D485:S485"/>
    <mergeCell ref="U485:BB485"/>
    <mergeCell ref="D488:S488"/>
    <mergeCell ref="U488:BB488"/>
    <mergeCell ref="D473:S478"/>
    <mergeCell ref="W473:BB473"/>
    <mergeCell ref="W475:BB475"/>
    <mergeCell ref="W477:BB477"/>
    <mergeCell ref="D479:S479"/>
    <mergeCell ref="U479:BB479"/>
    <mergeCell ref="D501:S501"/>
    <mergeCell ref="U501:BB501"/>
    <mergeCell ref="D504:S505"/>
    <mergeCell ref="U504:BB504"/>
    <mergeCell ref="U505:BB505"/>
    <mergeCell ref="A508:BC508"/>
    <mergeCell ref="D491:S492"/>
    <mergeCell ref="U491:BB491"/>
    <mergeCell ref="U492:BB492"/>
    <mergeCell ref="B495:BC495"/>
    <mergeCell ref="D498:S498"/>
    <mergeCell ref="U498:BB498"/>
    <mergeCell ref="A523:BC523"/>
    <mergeCell ref="A524:BC524"/>
    <mergeCell ref="A525:BC525"/>
    <mergeCell ref="A526:BC526"/>
    <mergeCell ref="D528:BB528"/>
    <mergeCell ref="D529:BB529"/>
    <mergeCell ref="A509:BC509"/>
    <mergeCell ref="D512:S520"/>
    <mergeCell ref="W512:BB512"/>
    <mergeCell ref="W513:BB513"/>
    <mergeCell ref="W514:BB514"/>
    <mergeCell ref="W516:BB516"/>
    <mergeCell ref="W518:BB518"/>
    <mergeCell ref="W520:BB520"/>
    <mergeCell ref="B531:BC531"/>
    <mergeCell ref="U533:BB533"/>
    <mergeCell ref="A534:B534"/>
    <mergeCell ref="E534:BB534"/>
    <mergeCell ref="AX536:BB536"/>
    <mergeCell ref="AR537:AT538"/>
    <mergeCell ref="AU537:AW538"/>
    <mergeCell ref="AX537:BB538"/>
    <mergeCell ref="AO538:AQ538"/>
    <mergeCell ref="E535:AN538"/>
    <mergeCell ref="AO537:AQ537"/>
    <mergeCell ref="AO536:AW536"/>
    <mergeCell ref="AO535:BB535"/>
    <mergeCell ref="AO539:AQ539"/>
    <mergeCell ref="AO543:AQ543"/>
    <mergeCell ref="AO544:AQ544"/>
    <mergeCell ref="AO545:AQ545"/>
    <mergeCell ref="AO546:AQ546"/>
    <mergeCell ref="AO547:AQ547"/>
    <mergeCell ref="AO548:AQ548"/>
    <mergeCell ref="AO549:AQ549"/>
    <mergeCell ref="AU549:AW549"/>
    <mergeCell ref="AR539:AT539"/>
    <mergeCell ref="AR540:AT540"/>
    <mergeCell ref="AR542:AT542"/>
    <mergeCell ref="AR543:AT543"/>
    <mergeCell ref="AR544:AT544"/>
    <mergeCell ref="AR545:AT545"/>
    <mergeCell ref="AR546:AT546"/>
    <mergeCell ref="AR547:AT547"/>
    <mergeCell ref="AR548:AT548"/>
    <mergeCell ref="AR549:AT549"/>
    <mergeCell ref="AO542:AQ542"/>
    <mergeCell ref="AO540:AQ540"/>
    <mergeCell ref="E548:AN548"/>
    <mergeCell ref="E549:AN549"/>
    <mergeCell ref="AO550:AQ550"/>
    <mergeCell ref="AO551:AQ551"/>
    <mergeCell ref="AU550:AW550"/>
    <mergeCell ref="AU551:AW551"/>
    <mergeCell ref="E550:AN550"/>
    <mergeCell ref="E551:AN551"/>
    <mergeCell ref="AO552:AQ552"/>
    <mergeCell ref="AR550:AT550"/>
    <mergeCell ref="AR551:AT551"/>
    <mergeCell ref="AR552:AT552"/>
    <mergeCell ref="AO553:AQ553"/>
    <mergeCell ref="AU552:AW552"/>
    <mergeCell ref="AU553:AW553"/>
    <mergeCell ref="E552:AN552"/>
    <mergeCell ref="E553:AN553"/>
    <mergeCell ref="AO554:AQ554"/>
    <mergeCell ref="AO555:AQ555"/>
    <mergeCell ref="AU554:AW554"/>
    <mergeCell ref="AU555:AW555"/>
    <mergeCell ref="E554:AN554"/>
    <mergeCell ref="E555:AN555"/>
    <mergeCell ref="AR553:AT553"/>
    <mergeCell ref="AR554:AT554"/>
    <mergeCell ref="AR555:AT555"/>
    <mergeCell ref="AO556:AQ556"/>
    <mergeCell ref="AO557:AQ557"/>
    <mergeCell ref="AU556:AW556"/>
    <mergeCell ref="AU557:AW557"/>
    <mergeCell ref="E556:AN556"/>
    <mergeCell ref="E561:BB561"/>
    <mergeCell ref="AS562:AZ562"/>
    <mergeCell ref="AS563:AZ563"/>
    <mergeCell ref="AS567:AZ567"/>
    <mergeCell ref="AO558:AQ558"/>
    <mergeCell ref="AO559:AQ559"/>
    <mergeCell ref="AR556:AT556"/>
    <mergeCell ref="AR557:AT557"/>
    <mergeCell ref="AR558:AT558"/>
    <mergeCell ref="AR559:AT559"/>
    <mergeCell ref="AX558:BB558"/>
    <mergeCell ref="AX559:BB559"/>
    <mergeCell ref="AX556:BB556"/>
    <mergeCell ref="AX557:BB557"/>
    <mergeCell ref="E559:AN559"/>
    <mergeCell ref="E558:AN558"/>
    <mergeCell ref="E557:AN557"/>
    <mergeCell ref="AU558:AW558"/>
    <mergeCell ref="AU559:AW559"/>
    <mergeCell ref="D569:BB569"/>
    <mergeCell ref="B571:BC571"/>
    <mergeCell ref="B572:BC572"/>
    <mergeCell ref="U574:BB574"/>
    <mergeCell ref="AS564:AZ564"/>
    <mergeCell ref="AS565:AZ565"/>
    <mergeCell ref="AS566:AZ566"/>
    <mergeCell ref="AN578:AQ578"/>
    <mergeCell ref="E579:BB579"/>
    <mergeCell ref="E580:AH580"/>
    <mergeCell ref="AI580:AM580"/>
    <mergeCell ref="AN580:AQ580"/>
    <mergeCell ref="AR580:AT580"/>
    <mergeCell ref="AU580:AW580"/>
    <mergeCell ref="AX580:BB580"/>
    <mergeCell ref="A575:B575"/>
    <mergeCell ref="E575:AH578"/>
    <mergeCell ref="AI575:BB575"/>
    <mergeCell ref="AI576:AW576"/>
    <mergeCell ref="AX576:BB576"/>
    <mergeCell ref="AI577:AQ577"/>
    <mergeCell ref="AR577:AT578"/>
    <mergeCell ref="AU577:AW578"/>
    <mergeCell ref="AX577:BB578"/>
    <mergeCell ref="AI578:AM578"/>
    <mergeCell ref="E582:AH582"/>
    <mergeCell ref="AI582:AM582"/>
    <mergeCell ref="AN582:AQ582"/>
    <mergeCell ref="AR582:AT582"/>
    <mergeCell ref="AU582:AW582"/>
    <mergeCell ref="AX582:BB582"/>
    <mergeCell ref="E581:AH581"/>
    <mergeCell ref="AI581:AM581"/>
    <mergeCell ref="AN581:AQ581"/>
    <mergeCell ref="AR581:AT581"/>
    <mergeCell ref="AU581:AW581"/>
    <mergeCell ref="AX581:BB581"/>
    <mergeCell ref="E584:AH584"/>
    <mergeCell ref="AI584:AM584"/>
    <mergeCell ref="AN584:AQ584"/>
    <mergeCell ref="AR584:AT584"/>
    <mergeCell ref="AU584:AW584"/>
    <mergeCell ref="AX584:BB584"/>
    <mergeCell ref="E583:AH583"/>
    <mergeCell ref="AI583:AM583"/>
    <mergeCell ref="AN583:AQ583"/>
    <mergeCell ref="AR583:AT583"/>
    <mergeCell ref="AU583:AW583"/>
    <mergeCell ref="AX583:BB583"/>
    <mergeCell ref="E586:BB586"/>
    <mergeCell ref="E587:AH587"/>
    <mergeCell ref="AI587:AM587"/>
    <mergeCell ref="AN587:AQ587"/>
    <mergeCell ref="AR587:AT587"/>
    <mergeCell ref="AU587:AW587"/>
    <mergeCell ref="AX587:BB587"/>
    <mergeCell ref="E585:AH585"/>
    <mergeCell ref="AI585:AM585"/>
    <mergeCell ref="AN585:AQ585"/>
    <mergeCell ref="AR585:AT585"/>
    <mergeCell ref="AU585:AW585"/>
    <mergeCell ref="AX585:BB585"/>
    <mergeCell ref="E589:AH589"/>
    <mergeCell ref="AI589:AM589"/>
    <mergeCell ref="AN589:AQ589"/>
    <mergeCell ref="AR589:AT589"/>
    <mergeCell ref="AU589:AW589"/>
    <mergeCell ref="AX589:BB589"/>
    <mergeCell ref="E588:AH588"/>
    <mergeCell ref="AI588:AM588"/>
    <mergeCell ref="AN588:AQ588"/>
    <mergeCell ref="AR588:AT588"/>
    <mergeCell ref="AU588:AW588"/>
    <mergeCell ref="AX588:BB588"/>
    <mergeCell ref="F592:AH592"/>
    <mergeCell ref="AI592:AM592"/>
    <mergeCell ref="AN592:AQ592"/>
    <mergeCell ref="AR592:AT592"/>
    <mergeCell ref="AU592:AW592"/>
    <mergeCell ref="AX592:BB592"/>
    <mergeCell ref="E590:AH590"/>
    <mergeCell ref="AI590:AM591"/>
    <mergeCell ref="AN590:AQ591"/>
    <mergeCell ref="AR590:AT591"/>
    <mergeCell ref="AU590:AW591"/>
    <mergeCell ref="AX590:BB591"/>
    <mergeCell ref="F591:AH591"/>
    <mergeCell ref="E594:BB594"/>
    <mergeCell ref="E595:AH595"/>
    <mergeCell ref="AI595:AM595"/>
    <mergeCell ref="AN595:AQ595"/>
    <mergeCell ref="AR595:AT595"/>
    <mergeCell ref="AU595:AW595"/>
    <mergeCell ref="AX595:BB595"/>
    <mergeCell ref="F593:AH593"/>
    <mergeCell ref="AI593:AM593"/>
    <mergeCell ref="AN593:AQ593"/>
    <mergeCell ref="AR593:AT593"/>
    <mergeCell ref="AU593:AW593"/>
    <mergeCell ref="AX593:BB593"/>
    <mergeCell ref="E598:BB598"/>
    <mergeCell ref="E599:AH599"/>
    <mergeCell ref="AI599:AM599"/>
    <mergeCell ref="AN599:AQ599"/>
    <mergeCell ref="AR599:AT599"/>
    <mergeCell ref="AU599:AW599"/>
    <mergeCell ref="AX599:BB599"/>
    <mergeCell ref="E596:AH596"/>
    <mergeCell ref="AI596:BB596"/>
    <mergeCell ref="E597:AH597"/>
    <mergeCell ref="AI597:AM597"/>
    <mergeCell ref="AN597:AQ597"/>
    <mergeCell ref="AR597:AT597"/>
    <mergeCell ref="AU597:AW597"/>
    <mergeCell ref="AX597:BB597"/>
    <mergeCell ref="E601:AH601"/>
    <mergeCell ref="AI601:AM601"/>
    <mergeCell ref="AN601:AQ601"/>
    <mergeCell ref="AR601:AT601"/>
    <mergeCell ref="AU601:AW601"/>
    <mergeCell ref="AX601:BB601"/>
    <mergeCell ref="E600:AH600"/>
    <mergeCell ref="AI600:AM600"/>
    <mergeCell ref="AN600:AQ600"/>
    <mergeCell ref="AR600:AT600"/>
    <mergeCell ref="AU600:AW600"/>
    <mergeCell ref="AX600:BB600"/>
    <mergeCell ref="E603:AH603"/>
    <mergeCell ref="AI603:AM603"/>
    <mergeCell ref="AN603:AQ603"/>
    <mergeCell ref="AR603:AT603"/>
    <mergeCell ref="AU603:AW603"/>
    <mergeCell ref="AX603:BB603"/>
    <mergeCell ref="E602:AH602"/>
    <mergeCell ref="AI602:AM602"/>
    <mergeCell ref="AN602:AQ602"/>
    <mergeCell ref="AR602:AT602"/>
    <mergeCell ref="AU602:AW602"/>
    <mergeCell ref="AX602:BB602"/>
    <mergeCell ref="E605:BB605"/>
    <mergeCell ref="A607:BC607"/>
    <mergeCell ref="D609:BB609"/>
    <mergeCell ref="D610:BB610"/>
    <mergeCell ref="B612:BC612"/>
    <mergeCell ref="E604:AH604"/>
    <mergeCell ref="AI604:AM604"/>
    <mergeCell ref="AN604:AQ604"/>
    <mergeCell ref="AR604:AT604"/>
    <mergeCell ref="AU604:AW604"/>
    <mergeCell ref="AX604:BB604"/>
    <mergeCell ref="D615:S616"/>
    <mergeCell ref="W615:BB615"/>
    <mergeCell ref="W616:BB616"/>
    <mergeCell ref="D619:S623"/>
    <mergeCell ref="W619:BB619"/>
    <mergeCell ref="W620:BB620"/>
    <mergeCell ref="W621:BB621"/>
    <mergeCell ref="W622:BB622"/>
    <mergeCell ref="W623:BB623"/>
    <mergeCell ref="D634:S636"/>
    <mergeCell ref="W634:BB634"/>
    <mergeCell ref="U636:BB636"/>
    <mergeCell ref="A639:BC639"/>
    <mergeCell ref="D641:BB641"/>
    <mergeCell ref="D642:BB642"/>
    <mergeCell ref="D626:S629"/>
    <mergeCell ref="W626:BB626"/>
    <mergeCell ref="W627:BB627"/>
    <mergeCell ref="W628:BB628"/>
    <mergeCell ref="W629:BB629"/>
    <mergeCell ref="D631:S631"/>
    <mergeCell ref="U631:BB631"/>
    <mergeCell ref="D649:BB649"/>
    <mergeCell ref="D650:BB650"/>
    <mergeCell ref="B652:BC652"/>
    <mergeCell ref="B653:BC653"/>
    <mergeCell ref="D656:S657"/>
    <mergeCell ref="U656:BB656"/>
    <mergeCell ref="U657:BB657"/>
    <mergeCell ref="D643:BB643"/>
    <mergeCell ref="D644:BB644"/>
    <mergeCell ref="D645:BB645"/>
    <mergeCell ref="D646:BB646"/>
    <mergeCell ref="D647:BB647"/>
    <mergeCell ref="D648:BB648"/>
    <mergeCell ref="D669:S670"/>
    <mergeCell ref="U669:BB669"/>
    <mergeCell ref="U670:BB670"/>
    <mergeCell ref="D673:S676"/>
    <mergeCell ref="W673:BB673"/>
    <mergeCell ref="W675:BB675"/>
    <mergeCell ref="U676:BB676"/>
    <mergeCell ref="D660:S661"/>
    <mergeCell ref="U660:BB660"/>
    <mergeCell ref="U661:BB661"/>
    <mergeCell ref="D664:S667"/>
    <mergeCell ref="W664:BB664"/>
    <mergeCell ref="W666:BB666"/>
    <mergeCell ref="U667:BB667"/>
    <mergeCell ref="D692:S693"/>
    <mergeCell ref="U692:BB692"/>
    <mergeCell ref="U693:BB693"/>
    <mergeCell ref="D678:S679"/>
    <mergeCell ref="U678:BB678"/>
    <mergeCell ref="U679:BB679"/>
    <mergeCell ref="D682:S683"/>
    <mergeCell ref="U683:BB683"/>
    <mergeCell ref="U682:AA682"/>
    <mergeCell ref="D723:BB723"/>
    <mergeCell ref="D724:BB724"/>
    <mergeCell ref="D725:BB725"/>
    <mergeCell ref="U56:BB56"/>
    <mergeCell ref="D715:S716"/>
    <mergeCell ref="U716:BB716"/>
    <mergeCell ref="D719:BB719"/>
    <mergeCell ref="A721:BC721"/>
    <mergeCell ref="D704:S704"/>
    <mergeCell ref="U704:BB704"/>
    <mergeCell ref="D708:S710"/>
    <mergeCell ref="W708:BB708"/>
    <mergeCell ref="W710:BB710"/>
    <mergeCell ref="D712:S712"/>
    <mergeCell ref="U712:BB712"/>
    <mergeCell ref="D696:S696"/>
    <mergeCell ref="U696:BB696"/>
    <mergeCell ref="D699:S702"/>
    <mergeCell ref="W699:BB699"/>
    <mergeCell ref="W701:BB701"/>
    <mergeCell ref="U702:BB702"/>
    <mergeCell ref="D686:BB686"/>
    <mergeCell ref="B688:BC688"/>
    <mergeCell ref="B689:BC689"/>
  </mergeCells>
  <dataValidations count="20">
    <dataValidation type="list" allowBlank="1" showInputMessage="1" showErrorMessage="1" sqref="WWY983400:WXJ983414 KM372:KX386 UI372:UT386 AEE372:AEP386 AOA372:AOL386 AXW372:AYH386 BHS372:BID386 BRO372:BRZ386 CBK372:CBV386 CLG372:CLR386 CVC372:CVN386 DEY372:DFJ386 DOU372:DPF386 DYQ372:DZB386 EIM372:EIX386 ESI372:EST386 FCE372:FCP386 FMA372:FML386 FVW372:FWH386 GFS372:GGD386 GPO372:GPZ386 GZK372:GZV386 HJG372:HJR386 HTC372:HTN386 ICY372:IDJ386 IMU372:INF386 IWQ372:IXB386 JGM372:JGX386 JQI372:JQT386 KAE372:KAP386 KKA372:KKL386 KTW372:KUH386 LDS372:LED386 LNO372:LNZ386 LXK372:LXV386 MHG372:MHR386 MRC372:MRN386 NAY372:NBJ386 NKU372:NLF386 NUQ372:NVB386 OEM372:OEX386 OOI372:OOT386 OYE372:OYP386 PIA372:PIL386 PRW372:PSH386 QBS372:QCD386 QLO372:QLZ386 QVK372:QVV386 RFG372:RFR386 RPC372:RPN386 RYY372:RZJ386 SIU372:SJF386 SSQ372:STB386 TCM372:TCX386 TMI372:TMT386 TWE372:TWP386 UGA372:UGL386 UPW372:UQH386 UZS372:VAD386 VJO372:VJZ386 VTK372:VTV386 WDG372:WDR386 WNC372:WNN386 WWY372:WXJ386 AQ65896:BB65910 KM65896:KX65910 UI65896:UT65910 AEE65896:AEP65910 AOA65896:AOL65910 AXW65896:AYH65910 BHS65896:BID65910 BRO65896:BRZ65910 CBK65896:CBV65910 CLG65896:CLR65910 CVC65896:CVN65910 DEY65896:DFJ65910 DOU65896:DPF65910 DYQ65896:DZB65910 EIM65896:EIX65910 ESI65896:EST65910 FCE65896:FCP65910 FMA65896:FML65910 FVW65896:FWH65910 GFS65896:GGD65910 GPO65896:GPZ65910 GZK65896:GZV65910 HJG65896:HJR65910 HTC65896:HTN65910 ICY65896:IDJ65910 IMU65896:INF65910 IWQ65896:IXB65910 JGM65896:JGX65910 JQI65896:JQT65910 KAE65896:KAP65910 KKA65896:KKL65910 KTW65896:KUH65910 LDS65896:LED65910 LNO65896:LNZ65910 LXK65896:LXV65910 MHG65896:MHR65910 MRC65896:MRN65910 NAY65896:NBJ65910 NKU65896:NLF65910 NUQ65896:NVB65910 OEM65896:OEX65910 OOI65896:OOT65910 OYE65896:OYP65910 PIA65896:PIL65910 PRW65896:PSH65910 QBS65896:QCD65910 QLO65896:QLZ65910 QVK65896:QVV65910 RFG65896:RFR65910 RPC65896:RPN65910 RYY65896:RZJ65910 SIU65896:SJF65910 SSQ65896:STB65910 TCM65896:TCX65910 TMI65896:TMT65910 TWE65896:TWP65910 UGA65896:UGL65910 UPW65896:UQH65910 UZS65896:VAD65910 VJO65896:VJZ65910 VTK65896:VTV65910 WDG65896:WDR65910 WNC65896:WNN65910 WWY65896:WXJ65910 AQ131432:BB131446 KM131432:KX131446 UI131432:UT131446 AEE131432:AEP131446 AOA131432:AOL131446 AXW131432:AYH131446 BHS131432:BID131446 BRO131432:BRZ131446 CBK131432:CBV131446 CLG131432:CLR131446 CVC131432:CVN131446 DEY131432:DFJ131446 DOU131432:DPF131446 DYQ131432:DZB131446 EIM131432:EIX131446 ESI131432:EST131446 FCE131432:FCP131446 FMA131432:FML131446 FVW131432:FWH131446 GFS131432:GGD131446 GPO131432:GPZ131446 GZK131432:GZV131446 HJG131432:HJR131446 HTC131432:HTN131446 ICY131432:IDJ131446 IMU131432:INF131446 IWQ131432:IXB131446 JGM131432:JGX131446 JQI131432:JQT131446 KAE131432:KAP131446 KKA131432:KKL131446 KTW131432:KUH131446 LDS131432:LED131446 LNO131432:LNZ131446 LXK131432:LXV131446 MHG131432:MHR131446 MRC131432:MRN131446 NAY131432:NBJ131446 NKU131432:NLF131446 NUQ131432:NVB131446 OEM131432:OEX131446 OOI131432:OOT131446 OYE131432:OYP131446 PIA131432:PIL131446 PRW131432:PSH131446 QBS131432:QCD131446 QLO131432:QLZ131446 QVK131432:QVV131446 RFG131432:RFR131446 RPC131432:RPN131446 RYY131432:RZJ131446 SIU131432:SJF131446 SSQ131432:STB131446 TCM131432:TCX131446 TMI131432:TMT131446 TWE131432:TWP131446 UGA131432:UGL131446 UPW131432:UQH131446 UZS131432:VAD131446 VJO131432:VJZ131446 VTK131432:VTV131446 WDG131432:WDR131446 WNC131432:WNN131446 WWY131432:WXJ131446 AQ196968:BB196982 KM196968:KX196982 UI196968:UT196982 AEE196968:AEP196982 AOA196968:AOL196982 AXW196968:AYH196982 BHS196968:BID196982 BRO196968:BRZ196982 CBK196968:CBV196982 CLG196968:CLR196982 CVC196968:CVN196982 DEY196968:DFJ196982 DOU196968:DPF196982 DYQ196968:DZB196982 EIM196968:EIX196982 ESI196968:EST196982 FCE196968:FCP196982 FMA196968:FML196982 FVW196968:FWH196982 GFS196968:GGD196982 GPO196968:GPZ196982 GZK196968:GZV196982 HJG196968:HJR196982 HTC196968:HTN196982 ICY196968:IDJ196982 IMU196968:INF196982 IWQ196968:IXB196982 JGM196968:JGX196982 JQI196968:JQT196982 KAE196968:KAP196982 KKA196968:KKL196982 KTW196968:KUH196982 LDS196968:LED196982 LNO196968:LNZ196982 LXK196968:LXV196982 MHG196968:MHR196982 MRC196968:MRN196982 NAY196968:NBJ196982 NKU196968:NLF196982 NUQ196968:NVB196982 OEM196968:OEX196982 OOI196968:OOT196982 OYE196968:OYP196982 PIA196968:PIL196982 PRW196968:PSH196982 QBS196968:QCD196982 QLO196968:QLZ196982 QVK196968:QVV196982 RFG196968:RFR196982 RPC196968:RPN196982 RYY196968:RZJ196982 SIU196968:SJF196982 SSQ196968:STB196982 TCM196968:TCX196982 TMI196968:TMT196982 TWE196968:TWP196982 UGA196968:UGL196982 UPW196968:UQH196982 UZS196968:VAD196982 VJO196968:VJZ196982 VTK196968:VTV196982 WDG196968:WDR196982 WNC196968:WNN196982 WWY196968:WXJ196982 AQ262504:BB262518 KM262504:KX262518 UI262504:UT262518 AEE262504:AEP262518 AOA262504:AOL262518 AXW262504:AYH262518 BHS262504:BID262518 BRO262504:BRZ262518 CBK262504:CBV262518 CLG262504:CLR262518 CVC262504:CVN262518 DEY262504:DFJ262518 DOU262504:DPF262518 DYQ262504:DZB262518 EIM262504:EIX262518 ESI262504:EST262518 FCE262504:FCP262518 FMA262504:FML262518 FVW262504:FWH262518 GFS262504:GGD262518 GPO262504:GPZ262518 GZK262504:GZV262518 HJG262504:HJR262518 HTC262504:HTN262518 ICY262504:IDJ262518 IMU262504:INF262518 IWQ262504:IXB262518 JGM262504:JGX262518 JQI262504:JQT262518 KAE262504:KAP262518 KKA262504:KKL262518 KTW262504:KUH262518 LDS262504:LED262518 LNO262504:LNZ262518 LXK262504:LXV262518 MHG262504:MHR262518 MRC262504:MRN262518 NAY262504:NBJ262518 NKU262504:NLF262518 NUQ262504:NVB262518 OEM262504:OEX262518 OOI262504:OOT262518 OYE262504:OYP262518 PIA262504:PIL262518 PRW262504:PSH262518 QBS262504:QCD262518 QLO262504:QLZ262518 QVK262504:QVV262518 RFG262504:RFR262518 RPC262504:RPN262518 RYY262504:RZJ262518 SIU262504:SJF262518 SSQ262504:STB262518 TCM262504:TCX262518 TMI262504:TMT262518 TWE262504:TWP262518 UGA262504:UGL262518 UPW262504:UQH262518 UZS262504:VAD262518 VJO262504:VJZ262518 VTK262504:VTV262518 WDG262504:WDR262518 WNC262504:WNN262518 WWY262504:WXJ262518 AQ328040:BB328054 KM328040:KX328054 UI328040:UT328054 AEE328040:AEP328054 AOA328040:AOL328054 AXW328040:AYH328054 BHS328040:BID328054 BRO328040:BRZ328054 CBK328040:CBV328054 CLG328040:CLR328054 CVC328040:CVN328054 DEY328040:DFJ328054 DOU328040:DPF328054 DYQ328040:DZB328054 EIM328040:EIX328054 ESI328040:EST328054 FCE328040:FCP328054 FMA328040:FML328054 FVW328040:FWH328054 GFS328040:GGD328054 GPO328040:GPZ328054 GZK328040:GZV328054 HJG328040:HJR328054 HTC328040:HTN328054 ICY328040:IDJ328054 IMU328040:INF328054 IWQ328040:IXB328054 JGM328040:JGX328054 JQI328040:JQT328054 KAE328040:KAP328054 KKA328040:KKL328054 KTW328040:KUH328054 LDS328040:LED328054 LNO328040:LNZ328054 LXK328040:LXV328054 MHG328040:MHR328054 MRC328040:MRN328054 NAY328040:NBJ328054 NKU328040:NLF328054 NUQ328040:NVB328054 OEM328040:OEX328054 OOI328040:OOT328054 OYE328040:OYP328054 PIA328040:PIL328054 PRW328040:PSH328054 QBS328040:QCD328054 QLO328040:QLZ328054 QVK328040:QVV328054 RFG328040:RFR328054 RPC328040:RPN328054 RYY328040:RZJ328054 SIU328040:SJF328054 SSQ328040:STB328054 TCM328040:TCX328054 TMI328040:TMT328054 TWE328040:TWP328054 UGA328040:UGL328054 UPW328040:UQH328054 UZS328040:VAD328054 VJO328040:VJZ328054 VTK328040:VTV328054 WDG328040:WDR328054 WNC328040:WNN328054 WWY328040:WXJ328054 AQ393576:BB393590 KM393576:KX393590 UI393576:UT393590 AEE393576:AEP393590 AOA393576:AOL393590 AXW393576:AYH393590 BHS393576:BID393590 BRO393576:BRZ393590 CBK393576:CBV393590 CLG393576:CLR393590 CVC393576:CVN393590 DEY393576:DFJ393590 DOU393576:DPF393590 DYQ393576:DZB393590 EIM393576:EIX393590 ESI393576:EST393590 FCE393576:FCP393590 FMA393576:FML393590 FVW393576:FWH393590 GFS393576:GGD393590 GPO393576:GPZ393590 GZK393576:GZV393590 HJG393576:HJR393590 HTC393576:HTN393590 ICY393576:IDJ393590 IMU393576:INF393590 IWQ393576:IXB393590 JGM393576:JGX393590 JQI393576:JQT393590 KAE393576:KAP393590 KKA393576:KKL393590 KTW393576:KUH393590 LDS393576:LED393590 LNO393576:LNZ393590 LXK393576:LXV393590 MHG393576:MHR393590 MRC393576:MRN393590 NAY393576:NBJ393590 NKU393576:NLF393590 NUQ393576:NVB393590 OEM393576:OEX393590 OOI393576:OOT393590 OYE393576:OYP393590 PIA393576:PIL393590 PRW393576:PSH393590 QBS393576:QCD393590 QLO393576:QLZ393590 QVK393576:QVV393590 RFG393576:RFR393590 RPC393576:RPN393590 RYY393576:RZJ393590 SIU393576:SJF393590 SSQ393576:STB393590 TCM393576:TCX393590 TMI393576:TMT393590 TWE393576:TWP393590 UGA393576:UGL393590 UPW393576:UQH393590 UZS393576:VAD393590 VJO393576:VJZ393590 VTK393576:VTV393590 WDG393576:WDR393590 WNC393576:WNN393590 WWY393576:WXJ393590 AQ459112:BB459126 KM459112:KX459126 UI459112:UT459126 AEE459112:AEP459126 AOA459112:AOL459126 AXW459112:AYH459126 BHS459112:BID459126 BRO459112:BRZ459126 CBK459112:CBV459126 CLG459112:CLR459126 CVC459112:CVN459126 DEY459112:DFJ459126 DOU459112:DPF459126 DYQ459112:DZB459126 EIM459112:EIX459126 ESI459112:EST459126 FCE459112:FCP459126 FMA459112:FML459126 FVW459112:FWH459126 GFS459112:GGD459126 GPO459112:GPZ459126 GZK459112:GZV459126 HJG459112:HJR459126 HTC459112:HTN459126 ICY459112:IDJ459126 IMU459112:INF459126 IWQ459112:IXB459126 JGM459112:JGX459126 JQI459112:JQT459126 KAE459112:KAP459126 KKA459112:KKL459126 KTW459112:KUH459126 LDS459112:LED459126 LNO459112:LNZ459126 LXK459112:LXV459126 MHG459112:MHR459126 MRC459112:MRN459126 NAY459112:NBJ459126 NKU459112:NLF459126 NUQ459112:NVB459126 OEM459112:OEX459126 OOI459112:OOT459126 OYE459112:OYP459126 PIA459112:PIL459126 PRW459112:PSH459126 QBS459112:QCD459126 QLO459112:QLZ459126 QVK459112:QVV459126 RFG459112:RFR459126 RPC459112:RPN459126 RYY459112:RZJ459126 SIU459112:SJF459126 SSQ459112:STB459126 TCM459112:TCX459126 TMI459112:TMT459126 TWE459112:TWP459126 UGA459112:UGL459126 UPW459112:UQH459126 UZS459112:VAD459126 VJO459112:VJZ459126 VTK459112:VTV459126 WDG459112:WDR459126 WNC459112:WNN459126 WWY459112:WXJ459126 AQ524648:BB524662 KM524648:KX524662 UI524648:UT524662 AEE524648:AEP524662 AOA524648:AOL524662 AXW524648:AYH524662 BHS524648:BID524662 BRO524648:BRZ524662 CBK524648:CBV524662 CLG524648:CLR524662 CVC524648:CVN524662 DEY524648:DFJ524662 DOU524648:DPF524662 DYQ524648:DZB524662 EIM524648:EIX524662 ESI524648:EST524662 FCE524648:FCP524662 FMA524648:FML524662 FVW524648:FWH524662 GFS524648:GGD524662 GPO524648:GPZ524662 GZK524648:GZV524662 HJG524648:HJR524662 HTC524648:HTN524662 ICY524648:IDJ524662 IMU524648:INF524662 IWQ524648:IXB524662 JGM524648:JGX524662 JQI524648:JQT524662 KAE524648:KAP524662 KKA524648:KKL524662 KTW524648:KUH524662 LDS524648:LED524662 LNO524648:LNZ524662 LXK524648:LXV524662 MHG524648:MHR524662 MRC524648:MRN524662 NAY524648:NBJ524662 NKU524648:NLF524662 NUQ524648:NVB524662 OEM524648:OEX524662 OOI524648:OOT524662 OYE524648:OYP524662 PIA524648:PIL524662 PRW524648:PSH524662 QBS524648:QCD524662 QLO524648:QLZ524662 QVK524648:QVV524662 RFG524648:RFR524662 RPC524648:RPN524662 RYY524648:RZJ524662 SIU524648:SJF524662 SSQ524648:STB524662 TCM524648:TCX524662 TMI524648:TMT524662 TWE524648:TWP524662 UGA524648:UGL524662 UPW524648:UQH524662 UZS524648:VAD524662 VJO524648:VJZ524662 VTK524648:VTV524662 WDG524648:WDR524662 WNC524648:WNN524662 WWY524648:WXJ524662 AQ590184:BB590198 KM590184:KX590198 UI590184:UT590198 AEE590184:AEP590198 AOA590184:AOL590198 AXW590184:AYH590198 BHS590184:BID590198 BRO590184:BRZ590198 CBK590184:CBV590198 CLG590184:CLR590198 CVC590184:CVN590198 DEY590184:DFJ590198 DOU590184:DPF590198 DYQ590184:DZB590198 EIM590184:EIX590198 ESI590184:EST590198 FCE590184:FCP590198 FMA590184:FML590198 FVW590184:FWH590198 GFS590184:GGD590198 GPO590184:GPZ590198 GZK590184:GZV590198 HJG590184:HJR590198 HTC590184:HTN590198 ICY590184:IDJ590198 IMU590184:INF590198 IWQ590184:IXB590198 JGM590184:JGX590198 JQI590184:JQT590198 KAE590184:KAP590198 KKA590184:KKL590198 KTW590184:KUH590198 LDS590184:LED590198 LNO590184:LNZ590198 LXK590184:LXV590198 MHG590184:MHR590198 MRC590184:MRN590198 NAY590184:NBJ590198 NKU590184:NLF590198 NUQ590184:NVB590198 OEM590184:OEX590198 OOI590184:OOT590198 OYE590184:OYP590198 PIA590184:PIL590198 PRW590184:PSH590198 QBS590184:QCD590198 QLO590184:QLZ590198 QVK590184:QVV590198 RFG590184:RFR590198 RPC590184:RPN590198 RYY590184:RZJ590198 SIU590184:SJF590198 SSQ590184:STB590198 TCM590184:TCX590198 TMI590184:TMT590198 TWE590184:TWP590198 UGA590184:UGL590198 UPW590184:UQH590198 UZS590184:VAD590198 VJO590184:VJZ590198 VTK590184:VTV590198 WDG590184:WDR590198 WNC590184:WNN590198 WWY590184:WXJ590198 AQ655720:BB655734 KM655720:KX655734 UI655720:UT655734 AEE655720:AEP655734 AOA655720:AOL655734 AXW655720:AYH655734 BHS655720:BID655734 BRO655720:BRZ655734 CBK655720:CBV655734 CLG655720:CLR655734 CVC655720:CVN655734 DEY655720:DFJ655734 DOU655720:DPF655734 DYQ655720:DZB655734 EIM655720:EIX655734 ESI655720:EST655734 FCE655720:FCP655734 FMA655720:FML655734 FVW655720:FWH655734 GFS655720:GGD655734 GPO655720:GPZ655734 GZK655720:GZV655734 HJG655720:HJR655734 HTC655720:HTN655734 ICY655720:IDJ655734 IMU655720:INF655734 IWQ655720:IXB655734 JGM655720:JGX655734 JQI655720:JQT655734 KAE655720:KAP655734 KKA655720:KKL655734 KTW655720:KUH655734 LDS655720:LED655734 LNO655720:LNZ655734 LXK655720:LXV655734 MHG655720:MHR655734 MRC655720:MRN655734 NAY655720:NBJ655734 NKU655720:NLF655734 NUQ655720:NVB655734 OEM655720:OEX655734 OOI655720:OOT655734 OYE655720:OYP655734 PIA655720:PIL655734 PRW655720:PSH655734 QBS655720:QCD655734 QLO655720:QLZ655734 QVK655720:QVV655734 RFG655720:RFR655734 RPC655720:RPN655734 RYY655720:RZJ655734 SIU655720:SJF655734 SSQ655720:STB655734 TCM655720:TCX655734 TMI655720:TMT655734 TWE655720:TWP655734 UGA655720:UGL655734 UPW655720:UQH655734 UZS655720:VAD655734 VJO655720:VJZ655734 VTK655720:VTV655734 WDG655720:WDR655734 WNC655720:WNN655734 WWY655720:WXJ655734 AQ721256:BB721270 KM721256:KX721270 UI721256:UT721270 AEE721256:AEP721270 AOA721256:AOL721270 AXW721256:AYH721270 BHS721256:BID721270 BRO721256:BRZ721270 CBK721256:CBV721270 CLG721256:CLR721270 CVC721256:CVN721270 DEY721256:DFJ721270 DOU721256:DPF721270 DYQ721256:DZB721270 EIM721256:EIX721270 ESI721256:EST721270 FCE721256:FCP721270 FMA721256:FML721270 FVW721256:FWH721270 GFS721256:GGD721270 GPO721256:GPZ721270 GZK721256:GZV721270 HJG721256:HJR721270 HTC721256:HTN721270 ICY721256:IDJ721270 IMU721256:INF721270 IWQ721256:IXB721270 JGM721256:JGX721270 JQI721256:JQT721270 KAE721256:KAP721270 KKA721256:KKL721270 KTW721256:KUH721270 LDS721256:LED721270 LNO721256:LNZ721270 LXK721256:LXV721270 MHG721256:MHR721270 MRC721256:MRN721270 NAY721256:NBJ721270 NKU721256:NLF721270 NUQ721256:NVB721270 OEM721256:OEX721270 OOI721256:OOT721270 OYE721256:OYP721270 PIA721256:PIL721270 PRW721256:PSH721270 QBS721256:QCD721270 QLO721256:QLZ721270 QVK721256:QVV721270 RFG721256:RFR721270 RPC721256:RPN721270 RYY721256:RZJ721270 SIU721256:SJF721270 SSQ721256:STB721270 TCM721256:TCX721270 TMI721256:TMT721270 TWE721256:TWP721270 UGA721256:UGL721270 UPW721256:UQH721270 UZS721256:VAD721270 VJO721256:VJZ721270 VTK721256:VTV721270 WDG721256:WDR721270 WNC721256:WNN721270 WWY721256:WXJ721270 AQ786792:BB786806 KM786792:KX786806 UI786792:UT786806 AEE786792:AEP786806 AOA786792:AOL786806 AXW786792:AYH786806 BHS786792:BID786806 BRO786792:BRZ786806 CBK786792:CBV786806 CLG786792:CLR786806 CVC786792:CVN786806 DEY786792:DFJ786806 DOU786792:DPF786806 DYQ786792:DZB786806 EIM786792:EIX786806 ESI786792:EST786806 FCE786792:FCP786806 FMA786792:FML786806 FVW786792:FWH786806 GFS786792:GGD786806 GPO786792:GPZ786806 GZK786792:GZV786806 HJG786792:HJR786806 HTC786792:HTN786806 ICY786792:IDJ786806 IMU786792:INF786806 IWQ786792:IXB786806 JGM786792:JGX786806 JQI786792:JQT786806 KAE786792:KAP786806 KKA786792:KKL786806 KTW786792:KUH786806 LDS786792:LED786806 LNO786792:LNZ786806 LXK786792:LXV786806 MHG786792:MHR786806 MRC786792:MRN786806 NAY786792:NBJ786806 NKU786792:NLF786806 NUQ786792:NVB786806 OEM786792:OEX786806 OOI786792:OOT786806 OYE786792:OYP786806 PIA786792:PIL786806 PRW786792:PSH786806 QBS786792:QCD786806 QLO786792:QLZ786806 QVK786792:QVV786806 RFG786792:RFR786806 RPC786792:RPN786806 RYY786792:RZJ786806 SIU786792:SJF786806 SSQ786792:STB786806 TCM786792:TCX786806 TMI786792:TMT786806 TWE786792:TWP786806 UGA786792:UGL786806 UPW786792:UQH786806 UZS786792:VAD786806 VJO786792:VJZ786806 VTK786792:VTV786806 WDG786792:WDR786806 WNC786792:WNN786806 WWY786792:WXJ786806 AQ852328:BB852342 KM852328:KX852342 UI852328:UT852342 AEE852328:AEP852342 AOA852328:AOL852342 AXW852328:AYH852342 BHS852328:BID852342 BRO852328:BRZ852342 CBK852328:CBV852342 CLG852328:CLR852342 CVC852328:CVN852342 DEY852328:DFJ852342 DOU852328:DPF852342 DYQ852328:DZB852342 EIM852328:EIX852342 ESI852328:EST852342 FCE852328:FCP852342 FMA852328:FML852342 FVW852328:FWH852342 GFS852328:GGD852342 GPO852328:GPZ852342 GZK852328:GZV852342 HJG852328:HJR852342 HTC852328:HTN852342 ICY852328:IDJ852342 IMU852328:INF852342 IWQ852328:IXB852342 JGM852328:JGX852342 JQI852328:JQT852342 KAE852328:KAP852342 KKA852328:KKL852342 KTW852328:KUH852342 LDS852328:LED852342 LNO852328:LNZ852342 LXK852328:LXV852342 MHG852328:MHR852342 MRC852328:MRN852342 NAY852328:NBJ852342 NKU852328:NLF852342 NUQ852328:NVB852342 OEM852328:OEX852342 OOI852328:OOT852342 OYE852328:OYP852342 PIA852328:PIL852342 PRW852328:PSH852342 QBS852328:QCD852342 QLO852328:QLZ852342 QVK852328:QVV852342 RFG852328:RFR852342 RPC852328:RPN852342 RYY852328:RZJ852342 SIU852328:SJF852342 SSQ852328:STB852342 TCM852328:TCX852342 TMI852328:TMT852342 TWE852328:TWP852342 UGA852328:UGL852342 UPW852328:UQH852342 UZS852328:VAD852342 VJO852328:VJZ852342 VTK852328:VTV852342 WDG852328:WDR852342 WNC852328:WNN852342 WWY852328:WXJ852342 AQ917864:BB917878 KM917864:KX917878 UI917864:UT917878 AEE917864:AEP917878 AOA917864:AOL917878 AXW917864:AYH917878 BHS917864:BID917878 BRO917864:BRZ917878 CBK917864:CBV917878 CLG917864:CLR917878 CVC917864:CVN917878 DEY917864:DFJ917878 DOU917864:DPF917878 DYQ917864:DZB917878 EIM917864:EIX917878 ESI917864:EST917878 FCE917864:FCP917878 FMA917864:FML917878 FVW917864:FWH917878 GFS917864:GGD917878 GPO917864:GPZ917878 GZK917864:GZV917878 HJG917864:HJR917878 HTC917864:HTN917878 ICY917864:IDJ917878 IMU917864:INF917878 IWQ917864:IXB917878 JGM917864:JGX917878 JQI917864:JQT917878 KAE917864:KAP917878 KKA917864:KKL917878 KTW917864:KUH917878 LDS917864:LED917878 LNO917864:LNZ917878 LXK917864:LXV917878 MHG917864:MHR917878 MRC917864:MRN917878 NAY917864:NBJ917878 NKU917864:NLF917878 NUQ917864:NVB917878 OEM917864:OEX917878 OOI917864:OOT917878 OYE917864:OYP917878 PIA917864:PIL917878 PRW917864:PSH917878 QBS917864:QCD917878 QLO917864:QLZ917878 QVK917864:QVV917878 RFG917864:RFR917878 RPC917864:RPN917878 RYY917864:RZJ917878 SIU917864:SJF917878 SSQ917864:STB917878 TCM917864:TCX917878 TMI917864:TMT917878 TWE917864:TWP917878 UGA917864:UGL917878 UPW917864:UQH917878 UZS917864:VAD917878 VJO917864:VJZ917878 VTK917864:VTV917878 WDG917864:WDR917878 WNC917864:WNN917878 WWY917864:WXJ917878 AQ983400:BB983414 KM983400:KX983414 UI983400:UT983414 AEE983400:AEP983414 AOA983400:AOL983414 AXW983400:AYH983414 BHS983400:BID983414 BRO983400:BRZ983414 CBK983400:CBV983414 CLG983400:CLR983414 CVC983400:CVN983414 DEY983400:DFJ983414 DOU983400:DPF983414 DYQ983400:DZB983414 EIM983400:EIX983414 ESI983400:EST983414 FCE983400:FCP983414 FMA983400:FML983414 FVW983400:FWH983414 GFS983400:GGD983414 GPO983400:GPZ983414 GZK983400:GZV983414 HJG983400:HJR983414 HTC983400:HTN983414 ICY983400:IDJ983414 IMU983400:INF983414 IWQ983400:IXB983414 JGM983400:JGX983414 JQI983400:JQT983414 KAE983400:KAP983414 KKA983400:KKL983414 KTW983400:KUH983414 LDS983400:LED983414 LNO983400:LNZ983414 LXK983400:LXV983414 MHG983400:MHR983414 MRC983400:MRN983414 NAY983400:NBJ983414 NKU983400:NLF983414 NUQ983400:NVB983414 OEM983400:OEX983414 OOI983400:OOT983414 OYE983400:OYP983414 PIA983400:PIL983414 PRW983400:PSH983414 QBS983400:QCD983414 QLO983400:QLZ983414 QVK983400:QVV983414 RFG983400:RFR983414 RPC983400:RPN983414 RYY983400:RZJ983414 SIU983400:SJF983414 SSQ983400:STB983414 TCM983400:TCX983414 TMI983400:TMT983414 TWE983400:TWP983414 UGA983400:UGL983414 UPW983400:UQH983414 UZS983400:VAD983414 VJO983400:VJZ983414 VTK983400:VTV983414 WDG983400:WDR983414 WNC983400:WNN983414">
      <formula1>quebec</formula1>
    </dataValidation>
    <dataValidation type="list" showInputMessage="1" showErrorMessage="1" errorTitle="Texte" promptTitle="Texte" sqref="WWC983319:WXJ983319 JQ289:KX289 TM289:UT289 ADI289:AEP289 ANE289:AOL289 AXA289:AYH289 BGW289:BID289 BQS289:BRZ289 CAO289:CBV289 CKK289:CLR289 CUG289:CVN289 DEC289:DFJ289 DNY289:DPF289 DXU289:DZB289 EHQ289:EIX289 ERM289:EST289 FBI289:FCP289 FLE289:FML289 FVA289:FWH289 GEW289:GGD289 GOS289:GPZ289 GYO289:GZV289 HIK289:HJR289 HSG289:HTN289 ICC289:IDJ289 ILY289:INF289 IVU289:IXB289 JFQ289:JGX289 JPM289:JQT289 JZI289:KAP289 KJE289:KKL289 KTA289:KUH289 LCW289:LED289 LMS289:LNZ289 LWO289:LXV289 MGK289:MHR289 MQG289:MRN289 NAC289:NBJ289 NJY289:NLF289 NTU289:NVB289 ODQ289:OEX289 ONM289:OOT289 OXI289:OYP289 PHE289:PIL289 PRA289:PSH289 QAW289:QCD289 QKS289:QLZ289 QUO289:QVV289 REK289:RFR289 ROG289:RPN289 RYC289:RZJ289 SHY289:SJF289 SRU289:STB289 TBQ289:TCX289 TLM289:TMT289 TVI289:TWP289 UFE289:UGL289 UPA289:UQH289 UYW289:VAD289 VIS289:VJZ289 VSO289:VTV289 WCK289:WDR289 WMG289:WNN289 WWC289:WXJ289 U65815:BB65815 JQ65815:KX65815 TM65815:UT65815 ADI65815:AEP65815 ANE65815:AOL65815 AXA65815:AYH65815 BGW65815:BID65815 BQS65815:BRZ65815 CAO65815:CBV65815 CKK65815:CLR65815 CUG65815:CVN65815 DEC65815:DFJ65815 DNY65815:DPF65815 DXU65815:DZB65815 EHQ65815:EIX65815 ERM65815:EST65815 FBI65815:FCP65815 FLE65815:FML65815 FVA65815:FWH65815 GEW65815:GGD65815 GOS65815:GPZ65815 GYO65815:GZV65815 HIK65815:HJR65815 HSG65815:HTN65815 ICC65815:IDJ65815 ILY65815:INF65815 IVU65815:IXB65815 JFQ65815:JGX65815 JPM65815:JQT65815 JZI65815:KAP65815 KJE65815:KKL65815 KTA65815:KUH65815 LCW65815:LED65815 LMS65815:LNZ65815 LWO65815:LXV65815 MGK65815:MHR65815 MQG65815:MRN65815 NAC65815:NBJ65815 NJY65815:NLF65815 NTU65815:NVB65815 ODQ65815:OEX65815 ONM65815:OOT65815 OXI65815:OYP65815 PHE65815:PIL65815 PRA65815:PSH65815 QAW65815:QCD65815 QKS65815:QLZ65815 QUO65815:QVV65815 REK65815:RFR65815 ROG65815:RPN65815 RYC65815:RZJ65815 SHY65815:SJF65815 SRU65815:STB65815 TBQ65815:TCX65815 TLM65815:TMT65815 TVI65815:TWP65815 UFE65815:UGL65815 UPA65815:UQH65815 UYW65815:VAD65815 VIS65815:VJZ65815 VSO65815:VTV65815 WCK65815:WDR65815 WMG65815:WNN65815 WWC65815:WXJ65815 U131351:BB131351 JQ131351:KX131351 TM131351:UT131351 ADI131351:AEP131351 ANE131351:AOL131351 AXA131351:AYH131351 BGW131351:BID131351 BQS131351:BRZ131351 CAO131351:CBV131351 CKK131351:CLR131351 CUG131351:CVN131351 DEC131351:DFJ131351 DNY131351:DPF131351 DXU131351:DZB131351 EHQ131351:EIX131351 ERM131351:EST131351 FBI131351:FCP131351 FLE131351:FML131351 FVA131351:FWH131351 GEW131351:GGD131351 GOS131351:GPZ131351 GYO131351:GZV131351 HIK131351:HJR131351 HSG131351:HTN131351 ICC131351:IDJ131351 ILY131351:INF131351 IVU131351:IXB131351 JFQ131351:JGX131351 JPM131351:JQT131351 JZI131351:KAP131351 KJE131351:KKL131351 KTA131351:KUH131351 LCW131351:LED131351 LMS131351:LNZ131351 LWO131351:LXV131351 MGK131351:MHR131351 MQG131351:MRN131351 NAC131351:NBJ131351 NJY131351:NLF131351 NTU131351:NVB131351 ODQ131351:OEX131351 ONM131351:OOT131351 OXI131351:OYP131351 PHE131351:PIL131351 PRA131351:PSH131351 QAW131351:QCD131351 QKS131351:QLZ131351 QUO131351:QVV131351 REK131351:RFR131351 ROG131351:RPN131351 RYC131351:RZJ131351 SHY131351:SJF131351 SRU131351:STB131351 TBQ131351:TCX131351 TLM131351:TMT131351 TVI131351:TWP131351 UFE131351:UGL131351 UPA131351:UQH131351 UYW131351:VAD131351 VIS131351:VJZ131351 VSO131351:VTV131351 WCK131351:WDR131351 WMG131351:WNN131351 WWC131351:WXJ131351 U196887:BB196887 JQ196887:KX196887 TM196887:UT196887 ADI196887:AEP196887 ANE196887:AOL196887 AXA196887:AYH196887 BGW196887:BID196887 BQS196887:BRZ196887 CAO196887:CBV196887 CKK196887:CLR196887 CUG196887:CVN196887 DEC196887:DFJ196887 DNY196887:DPF196887 DXU196887:DZB196887 EHQ196887:EIX196887 ERM196887:EST196887 FBI196887:FCP196887 FLE196887:FML196887 FVA196887:FWH196887 GEW196887:GGD196887 GOS196887:GPZ196887 GYO196887:GZV196887 HIK196887:HJR196887 HSG196887:HTN196887 ICC196887:IDJ196887 ILY196887:INF196887 IVU196887:IXB196887 JFQ196887:JGX196887 JPM196887:JQT196887 JZI196887:KAP196887 KJE196887:KKL196887 KTA196887:KUH196887 LCW196887:LED196887 LMS196887:LNZ196887 LWO196887:LXV196887 MGK196887:MHR196887 MQG196887:MRN196887 NAC196887:NBJ196887 NJY196887:NLF196887 NTU196887:NVB196887 ODQ196887:OEX196887 ONM196887:OOT196887 OXI196887:OYP196887 PHE196887:PIL196887 PRA196887:PSH196887 QAW196887:QCD196887 QKS196887:QLZ196887 QUO196887:QVV196887 REK196887:RFR196887 ROG196887:RPN196887 RYC196887:RZJ196887 SHY196887:SJF196887 SRU196887:STB196887 TBQ196887:TCX196887 TLM196887:TMT196887 TVI196887:TWP196887 UFE196887:UGL196887 UPA196887:UQH196887 UYW196887:VAD196887 VIS196887:VJZ196887 VSO196887:VTV196887 WCK196887:WDR196887 WMG196887:WNN196887 WWC196887:WXJ196887 U262423:BB262423 JQ262423:KX262423 TM262423:UT262423 ADI262423:AEP262423 ANE262423:AOL262423 AXA262423:AYH262423 BGW262423:BID262423 BQS262423:BRZ262423 CAO262423:CBV262423 CKK262423:CLR262423 CUG262423:CVN262423 DEC262423:DFJ262423 DNY262423:DPF262423 DXU262423:DZB262423 EHQ262423:EIX262423 ERM262423:EST262423 FBI262423:FCP262423 FLE262423:FML262423 FVA262423:FWH262423 GEW262423:GGD262423 GOS262423:GPZ262423 GYO262423:GZV262423 HIK262423:HJR262423 HSG262423:HTN262423 ICC262423:IDJ262423 ILY262423:INF262423 IVU262423:IXB262423 JFQ262423:JGX262423 JPM262423:JQT262423 JZI262423:KAP262423 KJE262423:KKL262423 KTA262423:KUH262423 LCW262423:LED262423 LMS262423:LNZ262423 LWO262423:LXV262423 MGK262423:MHR262423 MQG262423:MRN262423 NAC262423:NBJ262423 NJY262423:NLF262423 NTU262423:NVB262423 ODQ262423:OEX262423 ONM262423:OOT262423 OXI262423:OYP262423 PHE262423:PIL262423 PRA262423:PSH262423 QAW262423:QCD262423 QKS262423:QLZ262423 QUO262423:QVV262423 REK262423:RFR262423 ROG262423:RPN262423 RYC262423:RZJ262423 SHY262423:SJF262423 SRU262423:STB262423 TBQ262423:TCX262423 TLM262423:TMT262423 TVI262423:TWP262423 UFE262423:UGL262423 UPA262423:UQH262423 UYW262423:VAD262423 VIS262423:VJZ262423 VSO262423:VTV262423 WCK262423:WDR262423 WMG262423:WNN262423 WWC262423:WXJ262423 U327959:BB327959 JQ327959:KX327959 TM327959:UT327959 ADI327959:AEP327959 ANE327959:AOL327959 AXA327959:AYH327959 BGW327959:BID327959 BQS327959:BRZ327959 CAO327959:CBV327959 CKK327959:CLR327959 CUG327959:CVN327959 DEC327959:DFJ327959 DNY327959:DPF327959 DXU327959:DZB327959 EHQ327959:EIX327959 ERM327959:EST327959 FBI327959:FCP327959 FLE327959:FML327959 FVA327959:FWH327959 GEW327959:GGD327959 GOS327959:GPZ327959 GYO327959:GZV327959 HIK327959:HJR327959 HSG327959:HTN327959 ICC327959:IDJ327959 ILY327959:INF327959 IVU327959:IXB327959 JFQ327959:JGX327959 JPM327959:JQT327959 JZI327959:KAP327959 KJE327959:KKL327959 KTA327959:KUH327959 LCW327959:LED327959 LMS327959:LNZ327959 LWO327959:LXV327959 MGK327959:MHR327959 MQG327959:MRN327959 NAC327959:NBJ327959 NJY327959:NLF327959 NTU327959:NVB327959 ODQ327959:OEX327959 ONM327959:OOT327959 OXI327959:OYP327959 PHE327959:PIL327959 PRA327959:PSH327959 QAW327959:QCD327959 QKS327959:QLZ327959 QUO327959:QVV327959 REK327959:RFR327959 ROG327959:RPN327959 RYC327959:RZJ327959 SHY327959:SJF327959 SRU327959:STB327959 TBQ327959:TCX327959 TLM327959:TMT327959 TVI327959:TWP327959 UFE327959:UGL327959 UPA327959:UQH327959 UYW327959:VAD327959 VIS327959:VJZ327959 VSO327959:VTV327959 WCK327959:WDR327959 WMG327959:WNN327959 WWC327959:WXJ327959 U393495:BB393495 JQ393495:KX393495 TM393495:UT393495 ADI393495:AEP393495 ANE393495:AOL393495 AXA393495:AYH393495 BGW393495:BID393495 BQS393495:BRZ393495 CAO393495:CBV393495 CKK393495:CLR393495 CUG393495:CVN393495 DEC393495:DFJ393495 DNY393495:DPF393495 DXU393495:DZB393495 EHQ393495:EIX393495 ERM393495:EST393495 FBI393495:FCP393495 FLE393495:FML393495 FVA393495:FWH393495 GEW393495:GGD393495 GOS393495:GPZ393495 GYO393495:GZV393495 HIK393495:HJR393495 HSG393495:HTN393495 ICC393495:IDJ393495 ILY393495:INF393495 IVU393495:IXB393495 JFQ393495:JGX393495 JPM393495:JQT393495 JZI393495:KAP393495 KJE393495:KKL393495 KTA393495:KUH393495 LCW393495:LED393495 LMS393495:LNZ393495 LWO393495:LXV393495 MGK393495:MHR393495 MQG393495:MRN393495 NAC393495:NBJ393495 NJY393495:NLF393495 NTU393495:NVB393495 ODQ393495:OEX393495 ONM393495:OOT393495 OXI393495:OYP393495 PHE393495:PIL393495 PRA393495:PSH393495 QAW393495:QCD393495 QKS393495:QLZ393495 QUO393495:QVV393495 REK393495:RFR393495 ROG393495:RPN393495 RYC393495:RZJ393495 SHY393495:SJF393495 SRU393495:STB393495 TBQ393495:TCX393495 TLM393495:TMT393495 TVI393495:TWP393495 UFE393495:UGL393495 UPA393495:UQH393495 UYW393495:VAD393495 VIS393495:VJZ393495 VSO393495:VTV393495 WCK393495:WDR393495 WMG393495:WNN393495 WWC393495:WXJ393495 U459031:BB459031 JQ459031:KX459031 TM459031:UT459031 ADI459031:AEP459031 ANE459031:AOL459031 AXA459031:AYH459031 BGW459031:BID459031 BQS459031:BRZ459031 CAO459031:CBV459031 CKK459031:CLR459031 CUG459031:CVN459031 DEC459031:DFJ459031 DNY459031:DPF459031 DXU459031:DZB459031 EHQ459031:EIX459031 ERM459031:EST459031 FBI459031:FCP459031 FLE459031:FML459031 FVA459031:FWH459031 GEW459031:GGD459031 GOS459031:GPZ459031 GYO459031:GZV459031 HIK459031:HJR459031 HSG459031:HTN459031 ICC459031:IDJ459031 ILY459031:INF459031 IVU459031:IXB459031 JFQ459031:JGX459031 JPM459031:JQT459031 JZI459031:KAP459031 KJE459031:KKL459031 KTA459031:KUH459031 LCW459031:LED459031 LMS459031:LNZ459031 LWO459031:LXV459031 MGK459031:MHR459031 MQG459031:MRN459031 NAC459031:NBJ459031 NJY459031:NLF459031 NTU459031:NVB459031 ODQ459031:OEX459031 ONM459031:OOT459031 OXI459031:OYP459031 PHE459031:PIL459031 PRA459031:PSH459031 QAW459031:QCD459031 QKS459031:QLZ459031 QUO459031:QVV459031 REK459031:RFR459031 ROG459031:RPN459031 RYC459031:RZJ459031 SHY459031:SJF459031 SRU459031:STB459031 TBQ459031:TCX459031 TLM459031:TMT459031 TVI459031:TWP459031 UFE459031:UGL459031 UPA459031:UQH459031 UYW459031:VAD459031 VIS459031:VJZ459031 VSO459031:VTV459031 WCK459031:WDR459031 WMG459031:WNN459031 WWC459031:WXJ459031 U524567:BB524567 JQ524567:KX524567 TM524567:UT524567 ADI524567:AEP524567 ANE524567:AOL524567 AXA524567:AYH524567 BGW524567:BID524567 BQS524567:BRZ524567 CAO524567:CBV524567 CKK524567:CLR524567 CUG524567:CVN524567 DEC524567:DFJ524567 DNY524567:DPF524567 DXU524567:DZB524567 EHQ524567:EIX524567 ERM524567:EST524567 FBI524567:FCP524567 FLE524567:FML524567 FVA524567:FWH524567 GEW524567:GGD524567 GOS524567:GPZ524567 GYO524567:GZV524567 HIK524567:HJR524567 HSG524567:HTN524567 ICC524567:IDJ524567 ILY524567:INF524567 IVU524567:IXB524567 JFQ524567:JGX524567 JPM524567:JQT524567 JZI524567:KAP524567 KJE524567:KKL524567 KTA524567:KUH524567 LCW524567:LED524567 LMS524567:LNZ524567 LWO524567:LXV524567 MGK524567:MHR524567 MQG524567:MRN524567 NAC524567:NBJ524567 NJY524567:NLF524567 NTU524567:NVB524567 ODQ524567:OEX524567 ONM524567:OOT524567 OXI524567:OYP524567 PHE524567:PIL524567 PRA524567:PSH524567 QAW524567:QCD524567 QKS524567:QLZ524567 QUO524567:QVV524567 REK524567:RFR524567 ROG524567:RPN524567 RYC524567:RZJ524567 SHY524567:SJF524567 SRU524567:STB524567 TBQ524567:TCX524567 TLM524567:TMT524567 TVI524567:TWP524567 UFE524567:UGL524567 UPA524567:UQH524567 UYW524567:VAD524567 VIS524567:VJZ524567 VSO524567:VTV524567 WCK524567:WDR524567 WMG524567:WNN524567 WWC524567:WXJ524567 U590103:BB590103 JQ590103:KX590103 TM590103:UT590103 ADI590103:AEP590103 ANE590103:AOL590103 AXA590103:AYH590103 BGW590103:BID590103 BQS590103:BRZ590103 CAO590103:CBV590103 CKK590103:CLR590103 CUG590103:CVN590103 DEC590103:DFJ590103 DNY590103:DPF590103 DXU590103:DZB590103 EHQ590103:EIX590103 ERM590103:EST590103 FBI590103:FCP590103 FLE590103:FML590103 FVA590103:FWH590103 GEW590103:GGD590103 GOS590103:GPZ590103 GYO590103:GZV590103 HIK590103:HJR590103 HSG590103:HTN590103 ICC590103:IDJ590103 ILY590103:INF590103 IVU590103:IXB590103 JFQ590103:JGX590103 JPM590103:JQT590103 JZI590103:KAP590103 KJE590103:KKL590103 KTA590103:KUH590103 LCW590103:LED590103 LMS590103:LNZ590103 LWO590103:LXV590103 MGK590103:MHR590103 MQG590103:MRN590103 NAC590103:NBJ590103 NJY590103:NLF590103 NTU590103:NVB590103 ODQ590103:OEX590103 ONM590103:OOT590103 OXI590103:OYP590103 PHE590103:PIL590103 PRA590103:PSH590103 QAW590103:QCD590103 QKS590103:QLZ590103 QUO590103:QVV590103 REK590103:RFR590103 ROG590103:RPN590103 RYC590103:RZJ590103 SHY590103:SJF590103 SRU590103:STB590103 TBQ590103:TCX590103 TLM590103:TMT590103 TVI590103:TWP590103 UFE590103:UGL590103 UPA590103:UQH590103 UYW590103:VAD590103 VIS590103:VJZ590103 VSO590103:VTV590103 WCK590103:WDR590103 WMG590103:WNN590103 WWC590103:WXJ590103 U655639:BB655639 JQ655639:KX655639 TM655639:UT655639 ADI655639:AEP655639 ANE655639:AOL655639 AXA655639:AYH655639 BGW655639:BID655639 BQS655639:BRZ655639 CAO655639:CBV655639 CKK655639:CLR655639 CUG655639:CVN655639 DEC655639:DFJ655639 DNY655639:DPF655639 DXU655639:DZB655639 EHQ655639:EIX655639 ERM655639:EST655639 FBI655639:FCP655639 FLE655639:FML655639 FVA655639:FWH655639 GEW655639:GGD655639 GOS655639:GPZ655639 GYO655639:GZV655639 HIK655639:HJR655639 HSG655639:HTN655639 ICC655639:IDJ655639 ILY655639:INF655639 IVU655639:IXB655639 JFQ655639:JGX655639 JPM655639:JQT655639 JZI655639:KAP655639 KJE655639:KKL655639 KTA655639:KUH655639 LCW655639:LED655639 LMS655639:LNZ655639 LWO655639:LXV655639 MGK655639:MHR655639 MQG655639:MRN655639 NAC655639:NBJ655639 NJY655639:NLF655639 NTU655639:NVB655639 ODQ655639:OEX655639 ONM655639:OOT655639 OXI655639:OYP655639 PHE655639:PIL655639 PRA655639:PSH655639 QAW655639:QCD655639 QKS655639:QLZ655639 QUO655639:QVV655639 REK655639:RFR655639 ROG655639:RPN655639 RYC655639:RZJ655639 SHY655639:SJF655639 SRU655639:STB655639 TBQ655639:TCX655639 TLM655639:TMT655639 TVI655639:TWP655639 UFE655639:UGL655639 UPA655639:UQH655639 UYW655639:VAD655639 VIS655639:VJZ655639 VSO655639:VTV655639 WCK655639:WDR655639 WMG655639:WNN655639 WWC655639:WXJ655639 U721175:BB721175 JQ721175:KX721175 TM721175:UT721175 ADI721175:AEP721175 ANE721175:AOL721175 AXA721175:AYH721175 BGW721175:BID721175 BQS721175:BRZ721175 CAO721175:CBV721175 CKK721175:CLR721175 CUG721175:CVN721175 DEC721175:DFJ721175 DNY721175:DPF721175 DXU721175:DZB721175 EHQ721175:EIX721175 ERM721175:EST721175 FBI721175:FCP721175 FLE721175:FML721175 FVA721175:FWH721175 GEW721175:GGD721175 GOS721175:GPZ721175 GYO721175:GZV721175 HIK721175:HJR721175 HSG721175:HTN721175 ICC721175:IDJ721175 ILY721175:INF721175 IVU721175:IXB721175 JFQ721175:JGX721175 JPM721175:JQT721175 JZI721175:KAP721175 KJE721175:KKL721175 KTA721175:KUH721175 LCW721175:LED721175 LMS721175:LNZ721175 LWO721175:LXV721175 MGK721175:MHR721175 MQG721175:MRN721175 NAC721175:NBJ721175 NJY721175:NLF721175 NTU721175:NVB721175 ODQ721175:OEX721175 ONM721175:OOT721175 OXI721175:OYP721175 PHE721175:PIL721175 PRA721175:PSH721175 QAW721175:QCD721175 QKS721175:QLZ721175 QUO721175:QVV721175 REK721175:RFR721175 ROG721175:RPN721175 RYC721175:RZJ721175 SHY721175:SJF721175 SRU721175:STB721175 TBQ721175:TCX721175 TLM721175:TMT721175 TVI721175:TWP721175 UFE721175:UGL721175 UPA721175:UQH721175 UYW721175:VAD721175 VIS721175:VJZ721175 VSO721175:VTV721175 WCK721175:WDR721175 WMG721175:WNN721175 WWC721175:WXJ721175 U786711:BB786711 JQ786711:KX786711 TM786711:UT786711 ADI786711:AEP786711 ANE786711:AOL786711 AXA786711:AYH786711 BGW786711:BID786711 BQS786711:BRZ786711 CAO786711:CBV786711 CKK786711:CLR786711 CUG786711:CVN786711 DEC786711:DFJ786711 DNY786711:DPF786711 DXU786711:DZB786711 EHQ786711:EIX786711 ERM786711:EST786711 FBI786711:FCP786711 FLE786711:FML786711 FVA786711:FWH786711 GEW786711:GGD786711 GOS786711:GPZ786711 GYO786711:GZV786711 HIK786711:HJR786711 HSG786711:HTN786711 ICC786711:IDJ786711 ILY786711:INF786711 IVU786711:IXB786711 JFQ786711:JGX786711 JPM786711:JQT786711 JZI786711:KAP786711 KJE786711:KKL786711 KTA786711:KUH786711 LCW786711:LED786711 LMS786711:LNZ786711 LWO786711:LXV786711 MGK786711:MHR786711 MQG786711:MRN786711 NAC786711:NBJ786711 NJY786711:NLF786711 NTU786711:NVB786711 ODQ786711:OEX786711 ONM786711:OOT786711 OXI786711:OYP786711 PHE786711:PIL786711 PRA786711:PSH786711 QAW786711:QCD786711 QKS786711:QLZ786711 QUO786711:QVV786711 REK786711:RFR786711 ROG786711:RPN786711 RYC786711:RZJ786711 SHY786711:SJF786711 SRU786711:STB786711 TBQ786711:TCX786711 TLM786711:TMT786711 TVI786711:TWP786711 UFE786711:UGL786711 UPA786711:UQH786711 UYW786711:VAD786711 VIS786711:VJZ786711 VSO786711:VTV786711 WCK786711:WDR786711 WMG786711:WNN786711 WWC786711:WXJ786711 U852247:BB852247 JQ852247:KX852247 TM852247:UT852247 ADI852247:AEP852247 ANE852247:AOL852247 AXA852247:AYH852247 BGW852247:BID852247 BQS852247:BRZ852247 CAO852247:CBV852247 CKK852247:CLR852247 CUG852247:CVN852247 DEC852247:DFJ852247 DNY852247:DPF852247 DXU852247:DZB852247 EHQ852247:EIX852247 ERM852247:EST852247 FBI852247:FCP852247 FLE852247:FML852247 FVA852247:FWH852247 GEW852247:GGD852247 GOS852247:GPZ852247 GYO852247:GZV852247 HIK852247:HJR852247 HSG852247:HTN852247 ICC852247:IDJ852247 ILY852247:INF852247 IVU852247:IXB852247 JFQ852247:JGX852247 JPM852247:JQT852247 JZI852247:KAP852247 KJE852247:KKL852247 KTA852247:KUH852247 LCW852247:LED852247 LMS852247:LNZ852247 LWO852247:LXV852247 MGK852247:MHR852247 MQG852247:MRN852247 NAC852247:NBJ852247 NJY852247:NLF852247 NTU852247:NVB852247 ODQ852247:OEX852247 ONM852247:OOT852247 OXI852247:OYP852247 PHE852247:PIL852247 PRA852247:PSH852247 QAW852247:QCD852247 QKS852247:QLZ852247 QUO852247:QVV852247 REK852247:RFR852247 ROG852247:RPN852247 RYC852247:RZJ852247 SHY852247:SJF852247 SRU852247:STB852247 TBQ852247:TCX852247 TLM852247:TMT852247 TVI852247:TWP852247 UFE852247:UGL852247 UPA852247:UQH852247 UYW852247:VAD852247 VIS852247:VJZ852247 VSO852247:VTV852247 WCK852247:WDR852247 WMG852247:WNN852247 WWC852247:WXJ852247 U917783:BB917783 JQ917783:KX917783 TM917783:UT917783 ADI917783:AEP917783 ANE917783:AOL917783 AXA917783:AYH917783 BGW917783:BID917783 BQS917783:BRZ917783 CAO917783:CBV917783 CKK917783:CLR917783 CUG917783:CVN917783 DEC917783:DFJ917783 DNY917783:DPF917783 DXU917783:DZB917783 EHQ917783:EIX917783 ERM917783:EST917783 FBI917783:FCP917783 FLE917783:FML917783 FVA917783:FWH917783 GEW917783:GGD917783 GOS917783:GPZ917783 GYO917783:GZV917783 HIK917783:HJR917783 HSG917783:HTN917783 ICC917783:IDJ917783 ILY917783:INF917783 IVU917783:IXB917783 JFQ917783:JGX917783 JPM917783:JQT917783 JZI917783:KAP917783 KJE917783:KKL917783 KTA917783:KUH917783 LCW917783:LED917783 LMS917783:LNZ917783 LWO917783:LXV917783 MGK917783:MHR917783 MQG917783:MRN917783 NAC917783:NBJ917783 NJY917783:NLF917783 NTU917783:NVB917783 ODQ917783:OEX917783 ONM917783:OOT917783 OXI917783:OYP917783 PHE917783:PIL917783 PRA917783:PSH917783 QAW917783:QCD917783 QKS917783:QLZ917783 QUO917783:QVV917783 REK917783:RFR917783 ROG917783:RPN917783 RYC917783:RZJ917783 SHY917783:SJF917783 SRU917783:STB917783 TBQ917783:TCX917783 TLM917783:TMT917783 TVI917783:TWP917783 UFE917783:UGL917783 UPA917783:UQH917783 UYW917783:VAD917783 VIS917783:VJZ917783 VSO917783:VTV917783 WCK917783:WDR917783 WMG917783:WNN917783 WWC917783:WXJ917783 U983319:BB983319 JQ983319:KX983319 TM983319:UT983319 ADI983319:AEP983319 ANE983319:AOL983319 AXA983319:AYH983319 BGW983319:BID983319 BQS983319:BRZ983319 CAO983319:CBV983319 CKK983319:CLR983319 CUG983319:CVN983319 DEC983319:DFJ983319 DNY983319:DPF983319 DXU983319:DZB983319 EHQ983319:EIX983319 ERM983319:EST983319 FBI983319:FCP983319 FLE983319:FML983319 FVA983319:FWH983319 GEW983319:GGD983319 GOS983319:GPZ983319 GYO983319:GZV983319 HIK983319:HJR983319 HSG983319:HTN983319 ICC983319:IDJ983319 ILY983319:INF983319 IVU983319:IXB983319 JFQ983319:JGX983319 JPM983319:JQT983319 JZI983319:KAP983319 KJE983319:KKL983319 KTA983319:KUH983319 LCW983319:LED983319 LMS983319:LNZ983319 LWO983319:LXV983319 MGK983319:MHR983319 MQG983319:MRN983319 NAC983319:NBJ983319 NJY983319:NLF983319 NTU983319:NVB983319 ODQ983319:OEX983319 ONM983319:OOT983319 OXI983319:OYP983319 PHE983319:PIL983319 PRA983319:PSH983319 QAW983319:QCD983319 QKS983319:QLZ983319 QUO983319:QVV983319 REK983319:RFR983319 ROG983319:RPN983319 RYC983319:RZJ983319 SHY983319:SJF983319 SRU983319:STB983319 TBQ983319:TCX983319 TLM983319:TMT983319 TVI983319:TWP983319 UFE983319:UGL983319 UPA983319:UQH983319 UYW983319:VAD983319 VIS983319:VJZ983319 VSO983319:VTV983319 WCK983319:WDR983319 WMG983319:WNN983319">
      <formula1>type_drame</formula1>
    </dataValidation>
    <dataValidation type="list" showInputMessage="1" showErrorMessage="1" errorTitle="Texte" promptTitle="Texte" sqref="WWC983316:WXJ983316 JQ286:KX286 TM286:UT286 ADI286:AEP286 ANE286:AOL286 AXA286:AYH286 BGW286:BID286 BQS286:BRZ286 CAO286:CBV286 CKK286:CLR286 CUG286:CVN286 DEC286:DFJ286 DNY286:DPF286 DXU286:DZB286 EHQ286:EIX286 ERM286:EST286 FBI286:FCP286 FLE286:FML286 FVA286:FWH286 GEW286:GGD286 GOS286:GPZ286 GYO286:GZV286 HIK286:HJR286 HSG286:HTN286 ICC286:IDJ286 ILY286:INF286 IVU286:IXB286 JFQ286:JGX286 JPM286:JQT286 JZI286:KAP286 KJE286:KKL286 KTA286:KUH286 LCW286:LED286 LMS286:LNZ286 LWO286:LXV286 MGK286:MHR286 MQG286:MRN286 NAC286:NBJ286 NJY286:NLF286 NTU286:NVB286 ODQ286:OEX286 ONM286:OOT286 OXI286:OYP286 PHE286:PIL286 PRA286:PSH286 QAW286:QCD286 QKS286:QLZ286 QUO286:QVV286 REK286:RFR286 ROG286:RPN286 RYC286:RZJ286 SHY286:SJF286 SRU286:STB286 TBQ286:TCX286 TLM286:TMT286 TVI286:TWP286 UFE286:UGL286 UPA286:UQH286 UYW286:VAD286 VIS286:VJZ286 VSO286:VTV286 WCK286:WDR286 WMG286:WNN286 WWC286:WXJ286 U65812:BB65812 JQ65812:KX65812 TM65812:UT65812 ADI65812:AEP65812 ANE65812:AOL65812 AXA65812:AYH65812 BGW65812:BID65812 BQS65812:BRZ65812 CAO65812:CBV65812 CKK65812:CLR65812 CUG65812:CVN65812 DEC65812:DFJ65812 DNY65812:DPF65812 DXU65812:DZB65812 EHQ65812:EIX65812 ERM65812:EST65812 FBI65812:FCP65812 FLE65812:FML65812 FVA65812:FWH65812 GEW65812:GGD65812 GOS65812:GPZ65812 GYO65812:GZV65812 HIK65812:HJR65812 HSG65812:HTN65812 ICC65812:IDJ65812 ILY65812:INF65812 IVU65812:IXB65812 JFQ65812:JGX65812 JPM65812:JQT65812 JZI65812:KAP65812 KJE65812:KKL65812 KTA65812:KUH65812 LCW65812:LED65812 LMS65812:LNZ65812 LWO65812:LXV65812 MGK65812:MHR65812 MQG65812:MRN65812 NAC65812:NBJ65812 NJY65812:NLF65812 NTU65812:NVB65812 ODQ65812:OEX65812 ONM65812:OOT65812 OXI65812:OYP65812 PHE65812:PIL65812 PRA65812:PSH65812 QAW65812:QCD65812 QKS65812:QLZ65812 QUO65812:QVV65812 REK65812:RFR65812 ROG65812:RPN65812 RYC65812:RZJ65812 SHY65812:SJF65812 SRU65812:STB65812 TBQ65812:TCX65812 TLM65812:TMT65812 TVI65812:TWP65812 UFE65812:UGL65812 UPA65812:UQH65812 UYW65812:VAD65812 VIS65812:VJZ65812 VSO65812:VTV65812 WCK65812:WDR65812 WMG65812:WNN65812 WWC65812:WXJ65812 U131348:BB131348 JQ131348:KX131348 TM131348:UT131348 ADI131348:AEP131348 ANE131348:AOL131348 AXA131348:AYH131348 BGW131348:BID131348 BQS131348:BRZ131348 CAO131348:CBV131348 CKK131348:CLR131348 CUG131348:CVN131348 DEC131348:DFJ131348 DNY131348:DPF131348 DXU131348:DZB131348 EHQ131348:EIX131348 ERM131348:EST131348 FBI131348:FCP131348 FLE131348:FML131348 FVA131348:FWH131348 GEW131348:GGD131348 GOS131348:GPZ131348 GYO131348:GZV131348 HIK131348:HJR131348 HSG131348:HTN131348 ICC131348:IDJ131348 ILY131348:INF131348 IVU131348:IXB131348 JFQ131348:JGX131348 JPM131348:JQT131348 JZI131348:KAP131348 KJE131348:KKL131348 KTA131348:KUH131348 LCW131348:LED131348 LMS131348:LNZ131348 LWO131348:LXV131348 MGK131348:MHR131348 MQG131348:MRN131348 NAC131348:NBJ131348 NJY131348:NLF131348 NTU131348:NVB131348 ODQ131348:OEX131348 ONM131348:OOT131348 OXI131348:OYP131348 PHE131348:PIL131348 PRA131348:PSH131348 QAW131348:QCD131348 QKS131348:QLZ131348 QUO131348:QVV131348 REK131348:RFR131348 ROG131348:RPN131348 RYC131348:RZJ131348 SHY131348:SJF131348 SRU131348:STB131348 TBQ131348:TCX131348 TLM131348:TMT131348 TVI131348:TWP131348 UFE131348:UGL131348 UPA131348:UQH131348 UYW131348:VAD131348 VIS131348:VJZ131348 VSO131348:VTV131348 WCK131348:WDR131348 WMG131348:WNN131348 WWC131348:WXJ131348 U196884:BB196884 JQ196884:KX196884 TM196884:UT196884 ADI196884:AEP196884 ANE196884:AOL196884 AXA196884:AYH196884 BGW196884:BID196884 BQS196884:BRZ196884 CAO196884:CBV196884 CKK196884:CLR196884 CUG196884:CVN196884 DEC196884:DFJ196884 DNY196884:DPF196884 DXU196884:DZB196884 EHQ196884:EIX196884 ERM196884:EST196884 FBI196884:FCP196884 FLE196884:FML196884 FVA196884:FWH196884 GEW196884:GGD196884 GOS196884:GPZ196884 GYO196884:GZV196884 HIK196884:HJR196884 HSG196884:HTN196884 ICC196884:IDJ196884 ILY196884:INF196884 IVU196884:IXB196884 JFQ196884:JGX196884 JPM196884:JQT196884 JZI196884:KAP196884 KJE196884:KKL196884 KTA196884:KUH196884 LCW196884:LED196884 LMS196884:LNZ196884 LWO196884:LXV196884 MGK196884:MHR196884 MQG196884:MRN196884 NAC196884:NBJ196884 NJY196884:NLF196884 NTU196884:NVB196884 ODQ196884:OEX196884 ONM196884:OOT196884 OXI196884:OYP196884 PHE196884:PIL196884 PRA196884:PSH196884 QAW196884:QCD196884 QKS196884:QLZ196884 QUO196884:QVV196884 REK196884:RFR196884 ROG196884:RPN196884 RYC196884:RZJ196884 SHY196884:SJF196884 SRU196884:STB196884 TBQ196884:TCX196884 TLM196884:TMT196884 TVI196884:TWP196884 UFE196884:UGL196884 UPA196884:UQH196884 UYW196884:VAD196884 VIS196884:VJZ196884 VSO196884:VTV196884 WCK196884:WDR196884 WMG196884:WNN196884 WWC196884:WXJ196884 U262420:BB262420 JQ262420:KX262420 TM262420:UT262420 ADI262420:AEP262420 ANE262420:AOL262420 AXA262420:AYH262420 BGW262420:BID262420 BQS262420:BRZ262420 CAO262420:CBV262420 CKK262420:CLR262420 CUG262420:CVN262420 DEC262420:DFJ262420 DNY262420:DPF262420 DXU262420:DZB262420 EHQ262420:EIX262420 ERM262420:EST262420 FBI262420:FCP262420 FLE262420:FML262420 FVA262420:FWH262420 GEW262420:GGD262420 GOS262420:GPZ262420 GYO262420:GZV262420 HIK262420:HJR262420 HSG262420:HTN262420 ICC262420:IDJ262420 ILY262420:INF262420 IVU262420:IXB262420 JFQ262420:JGX262420 JPM262420:JQT262420 JZI262420:KAP262420 KJE262420:KKL262420 KTA262420:KUH262420 LCW262420:LED262420 LMS262420:LNZ262420 LWO262420:LXV262420 MGK262420:MHR262420 MQG262420:MRN262420 NAC262420:NBJ262420 NJY262420:NLF262420 NTU262420:NVB262420 ODQ262420:OEX262420 ONM262420:OOT262420 OXI262420:OYP262420 PHE262420:PIL262420 PRA262420:PSH262420 QAW262420:QCD262420 QKS262420:QLZ262420 QUO262420:QVV262420 REK262420:RFR262420 ROG262420:RPN262420 RYC262420:RZJ262420 SHY262420:SJF262420 SRU262420:STB262420 TBQ262420:TCX262420 TLM262420:TMT262420 TVI262420:TWP262420 UFE262420:UGL262420 UPA262420:UQH262420 UYW262420:VAD262420 VIS262420:VJZ262420 VSO262420:VTV262420 WCK262420:WDR262420 WMG262420:WNN262420 WWC262420:WXJ262420 U327956:BB327956 JQ327956:KX327956 TM327956:UT327956 ADI327956:AEP327956 ANE327956:AOL327956 AXA327956:AYH327956 BGW327956:BID327956 BQS327956:BRZ327956 CAO327956:CBV327956 CKK327956:CLR327956 CUG327956:CVN327956 DEC327956:DFJ327956 DNY327956:DPF327956 DXU327956:DZB327956 EHQ327956:EIX327956 ERM327956:EST327956 FBI327956:FCP327956 FLE327956:FML327956 FVA327956:FWH327956 GEW327956:GGD327956 GOS327956:GPZ327956 GYO327956:GZV327956 HIK327956:HJR327956 HSG327956:HTN327956 ICC327956:IDJ327956 ILY327956:INF327956 IVU327956:IXB327956 JFQ327956:JGX327956 JPM327956:JQT327956 JZI327956:KAP327956 KJE327956:KKL327956 KTA327956:KUH327956 LCW327956:LED327956 LMS327956:LNZ327956 LWO327956:LXV327956 MGK327956:MHR327956 MQG327956:MRN327956 NAC327956:NBJ327956 NJY327956:NLF327956 NTU327956:NVB327956 ODQ327956:OEX327956 ONM327956:OOT327956 OXI327956:OYP327956 PHE327956:PIL327956 PRA327956:PSH327956 QAW327956:QCD327956 QKS327956:QLZ327956 QUO327956:QVV327956 REK327956:RFR327956 ROG327956:RPN327956 RYC327956:RZJ327956 SHY327956:SJF327956 SRU327956:STB327956 TBQ327956:TCX327956 TLM327956:TMT327956 TVI327956:TWP327956 UFE327956:UGL327956 UPA327956:UQH327956 UYW327956:VAD327956 VIS327956:VJZ327956 VSO327956:VTV327956 WCK327956:WDR327956 WMG327956:WNN327956 WWC327956:WXJ327956 U393492:BB393492 JQ393492:KX393492 TM393492:UT393492 ADI393492:AEP393492 ANE393492:AOL393492 AXA393492:AYH393492 BGW393492:BID393492 BQS393492:BRZ393492 CAO393492:CBV393492 CKK393492:CLR393492 CUG393492:CVN393492 DEC393492:DFJ393492 DNY393492:DPF393492 DXU393492:DZB393492 EHQ393492:EIX393492 ERM393492:EST393492 FBI393492:FCP393492 FLE393492:FML393492 FVA393492:FWH393492 GEW393492:GGD393492 GOS393492:GPZ393492 GYO393492:GZV393492 HIK393492:HJR393492 HSG393492:HTN393492 ICC393492:IDJ393492 ILY393492:INF393492 IVU393492:IXB393492 JFQ393492:JGX393492 JPM393492:JQT393492 JZI393492:KAP393492 KJE393492:KKL393492 KTA393492:KUH393492 LCW393492:LED393492 LMS393492:LNZ393492 LWO393492:LXV393492 MGK393492:MHR393492 MQG393492:MRN393492 NAC393492:NBJ393492 NJY393492:NLF393492 NTU393492:NVB393492 ODQ393492:OEX393492 ONM393492:OOT393492 OXI393492:OYP393492 PHE393492:PIL393492 PRA393492:PSH393492 QAW393492:QCD393492 QKS393492:QLZ393492 QUO393492:QVV393492 REK393492:RFR393492 ROG393492:RPN393492 RYC393492:RZJ393492 SHY393492:SJF393492 SRU393492:STB393492 TBQ393492:TCX393492 TLM393492:TMT393492 TVI393492:TWP393492 UFE393492:UGL393492 UPA393492:UQH393492 UYW393492:VAD393492 VIS393492:VJZ393492 VSO393492:VTV393492 WCK393492:WDR393492 WMG393492:WNN393492 WWC393492:WXJ393492 U459028:BB459028 JQ459028:KX459028 TM459028:UT459028 ADI459028:AEP459028 ANE459028:AOL459028 AXA459028:AYH459028 BGW459028:BID459028 BQS459028:BRZ459028 CAO459028:CBV459028 CKK459028:CLR459028 CUG459028:CVN459028 DEC459028:DFJ459028 DNY459028:DPF459028 DXU459028:DZB459028 EHQ459028:EIX459028 ERM459028:EST459028 FBI459028:FCP459028 FLE459028:FML459028 FVA459028:FWH459028 GEW459028:GGD459028 GOS459028:GPZ459028 GYO459028:GZV459028 HIK459028:HJR459028 HSG459028:HTN459028 ICC459028:IDJ459028 ILY459028:INF459028 IVU459028:IXB459028 JFQ459028:JGX459028 JPM459028:JQT459028 JZI459028:KAP459028 KJE459028:KKL459028 KTA459028:KUH459028 LCW459028:LED459028 LMS459028:LNZ459028 LWO459028:LXV459028 MGK459028:MHR459028 MQG459028:MRN459028 NAC459028:NBJ459028 NJY459028:NLF459028 NTU459028:NVB459028 ODQ459028:OEX459028 ONM459028:OOT459028 OXI459028:OYP459028 PHE459028:PIL459028 PRA459028:PSH459028 QAW459028:QCD459028 QKS459028:QLZ459028 QUO459028:QVV459028 REK459028:RFR459028 ROG459028:RPN459028 RYC459028:RZJ459028 SHY459028:SJF459028 SRU459028:STB459028 TBQ459028:TCX459028 TLM459028:TMT459028 TVI459028:TWP459028 UFE459028:UGL459028 UPA459028:UQH459028 UYW459028:VAD459028 VIS459028:VJZ459028 VSO459028:VTV459028 WCK459028:WDR459028 WMG459028:WNN459028 WWC459028:WXJ459028 U524564:BB524564 JQ524564:KX524564 TM524564:UT524564 ADI524564:AEP524564 ANE524564:AOL524564 AXA524564:AYH524564 BGW524564:BID524564 BQS524564:BRZ524564 CAO524564:CBV524564 CKK524564:CLR524564 CUG524564:CVN524564 DEC524564:DFJ524564 DNY524564:DPF524564 DXU524564:DZB524564 EHQ524564:EIX524564 ERM524564:EST524564 FBI524564:FCP524564 FLE524564:FML524564 FVA524564:FWH524564 GEW524564:GGD524564 GOS524564:GPZ524564 GYO524564:GZV524564 HIK524564:HJR524564 HSG524564:HTN524564 ICC524564:IDJ524564 ILY524564:INF524564 IVU524564:IXB524564 JFQ524564:JGX524564 JPM524564:JQT524564 JZI524564:KAP524564 KJE524564:KKL524564 KTA524564:KUH524564 LCW524564:LED524564 LMS524564:LNZ524564 LWO524564:LXV524564 MGK524564:MHR524564 MQG524564:MRN524564 NAC524564:NBJ524564 NJY524564:NLF524564 NTU524564:NVB524564 ODQ524564:OEX524564 ONM524564:OOT524564 OXI524564:OYP524564 PHE524564:PIL524564 PRA524564:PSH524564 QAW524564:QCD524564 QKS524564:QLZ524564 QUO524564:QVV524564 REK524564:RFR524564 ROG524564:RPN524564 RYC524564:RZJ524564 SHY524564:SJF524564 SRU524564:STB524564 TBQ524564:TCX524564 TLM524564:TMT524564 TVI524564:TWP524564 UFE524564:UGL524564 UPA524564:UQH524564 UYW524564:VAD524564 VIS524564:VJZ524564 VSO524564:VTV524564 WCK524564:WDR524564 WMG524564:WNN524564 WWC524564:WXJ524564 U590100:BB590100 JQ590100:KX590100 TM590100:UT590100 ADI590100:AEP590100 ANE590100:AOL590100 AXA590100:AYH590100 BGW590100:BID590100 BQS590100:BRZ590100 CAO590100:CBV590100 CKK590100:CLR590100 CUG590100:CVN590100 DEC590100:DFJ590100 DNY590100:DPF590100 DXU590100:DZB590100 EHQ590100:EIX590100 ERM590100:EST590100 FBI590100:FCP590100 FLE590100:FML590100 FVA590100:FWH590100 GEW590100:GGD590100 GOS590100:GPZ590100 GYO590100:GZV590100 HIK590100:HJR590100 HSG590100:HTN590100 ICC590100:IDJ590100 ILY590100:INF590100 IVU590100:IXB590100 JFQ590100:JGX590100 JPM590100:JQT590100 JZI590100:KAP590100 KJE590100:KKL590100 KTA590100:KUH590100 LCW590100:LED590100 LMS590100:LNZ590100 LWO590100:LXV590100 MGK590100:MHR590100 MQG590100:MRN590100 NAC590100:NBJ590100 NJY590100:NLF590100 NTU590100:NVB590100 ODQ590100:OEX590100 ONM590100:OOT590100 OXI590100:OYP590100 PHE590100:PIL590100 PRA590100:PSH590100 QAW590100:QCD590100 QKS590100:QLZ590100 QUO590100:QVV590100 REK590100:RFR590100 ROG590100:RPN590100 RYC590100:RZJ590100 SHY590100:SJF590100 SRU590100:STB590100 TBQ590100:TCX590100 TLM590100:TMT590100 TVI590100:TWP590100 UFE590100:UGL590100 UPA590100:UQH590100 UYW590100:VAD590100 VIS590100:VJZ590100 VSO590100:VTV590100 WCK590100:WDR590100 WMG590100:WNN590100 WWC590100:WXJ590100 U655636:BB655636 JQ655636:KX655636 TM655636:UT655636 ADI655636:AEP655636 ANE655636:AOL655636 AXA655636:AYH655636 BGW655636:BID655636 BQS655636:BRZ655636 CAO655636:CBV655636 CKK655636:CLR655636 CUG655636:CVN655636 DEC655636:DFJ655636 DNY655636:DPF655636 DXU655636:DZB655636 EHQ655636:EIX655636 ERM655636:EST655636 FBI655636:FCP655636 FLE655636:FML655636 FVA655636:FWH655636 GEW655636:GGD655636 GOS655636:GPZ655636 GYO655636:GZV655636 HIK655636:HJR655636 HSG655636:HTN655636 ICC655636:IDJ655636 ILY655636:INF655636 IVU655636:IXB655636 JFQ655636:JGX655636 JPM655636:JQT655636 JZI655636:KAP655636 KJE655636:KKL655636 KTA655636:KUH655636 LCW655636:LED655636 LMS655636:LNZ655636 LWO655636:LXV655636 MGK655636:MHR655636 MQG655636:MRN655636 NAC655636:NBJ655636 NJY655636:NLF655636 NTU655636:NVB655636 ODQ655636:OEX655636 ONM655636:OOT655636 OXI655636:OYP655636 PHE655636:PIL655636 PRA655636:PSH655636 QAW655636:QCD655636 QKS655636:QLZ655636 QUO655636:QVV655636 REK655636:RFR655636 ROG655636:RPN655636 RYC655636:RZJ655636 SHY655636:SJF655636 SRU655636:STB655636 TBQ655636:TCX655636 TLM655636:TMT655636 TVI655636:TWP655636 UFE655636:UGL655636 UPA655636:UQH655636 UYW655636:VAD655636 VIS655636:VJZ655636 VSO655636:VTV655636 WCK655636:WDR655636 WMG655636:WNN655636 WWC655636:WXJ655636 U721172:BB721172 JQ721172:KX721172 TM721172:UT721172 ADI721172:AEP721172 ANE721172:AOL721172 AXA721172:AYH721172 BGW721172:BID721172 BQS721172:BRZ721172 CAO721172:CBV721172 CKK721172:CLR721172 CUG721172:CVN721172 DEC721172:DFJ721172 DNY721172:DPF721172 DXU721172:DZB721172 EHQ721172:EIX721172 ERM721172:EST721172 FBI721172:FCP721172 FLE721172:FML721172 FVA721172:FWH721172 GEW721172:GGD721172 GOS721172:GPZ721172 GYO721172:GZV721172 HIK721172:HJR721172 HSG721172:HTN721172 ICC721172:IDJ721172 ILY721172:INF721172 IVU721172:IXB721172 JFQ721172:JGX721172 JPM721172:JQT721172 JZI721172:KAP721172 KJE721172:KKL721172 KTA721172:KUH721172 LCW721172:LED721172 LMS721172:LNZ721172 LWO721172:LXV721172 MGK721172:MHR721172 MQG721172:MRN721172 NAC721172:NBJ721172 NJY721172:NLF721172 NTU721172:NVB721172 ODQ721172:OEX721172 ONM721172:OOT721172 OXI721172:OYP721172 PHE721172:PIL721172 PRA721172:PSH721172 QAW721172:QCD721172 QKS721172:QLZ721172 QUO721172:QVV721172 REK721172:RFR721172 ROG721172:RPN721172 RYC721172:RZJ721172 SHY721172:SJF721172 SRU721172:STB721172 TBQ721172:TCX721172 TLM721172:TMT721172 TVI721172:TWP721172 UFE721172:UGL721172 UPA721172:UQH721172 UYW721172:VAD721172 VIS721172:VJZ721172 VSO721172:VTV721172 WCK721172:WDR721172 WMG721172:WNN721172 WWC721172:WXJ721172 U786708:BB786708 JQ786708:KX786708 TM786708:UT786708 ADI786708:AEP786708 ANE786708:AOL786708 AXA786708:AYH786708 BGW786708:BID786708 BQS786708:BRZ786708 CAO786708:CBV786708 CKK786708:CLR786708 CUG786708:CVN786708 DEC786708:DFJ786708 DNY786708:DPF786708 DXU786708:DZB786708 EHQ786708:EIX786708 ERM786708:EST786708 FBI786708:FCP786708 FLE786708:FML786708 FVA786708:FWH786708 GEW786708:GGD786708 GOS786708:GPZ786708 GYO786708:GZV786708 HIK786708:HJR786708 HSG786708:HTN786708 ICC786708:IDJ786708 ILY786708:INF786708 IVU786708:IXB786708 JFQ786708:JGX786708 JPM786708:JQT786708 JZI786708:KAP786708 KJE786708:KKL786708 KTA786708:KUH786708 LCW786708:LED786708 LMS786708:LNZ786708 LWO786708:LXV786708 MGK786708:MHR786708 MQG786708:MRN786708 NAC786708:NBJ786708 NJY786708:NLF786708 NTU786708:NVB786708 ODQ786708:OEX786708 ONM786708:OOT786708 OXI786708:OYP786708 PHE786708:PIL786708 PRA786708:PSH786708 QAW786708:QCD786708 QKS786708:QLZ786708 QUO786708:QVV786708 REK786708:RFR786708 ROG786708:RPN786708 RYC786708:RZJ786708 SHY786708:SJF786708 SRU786708:STB786708 TBQ786708:TCX786708 TLM786708:TMT786708 TVI786708:TWP786708 UFE786708:UGL786708 UPA786708:UQH786708 UYW786708:VAD786708 VIS786708:VJZ786708 VSO786708:VTV786708 WCK786708:WDR786708 WMG786708:WNN786708 WWC786708:WXJ786708 U852244:BB852244 JQ852244:KX852244 TM852244:UT852244 ADI852244:AEP852244 ANE852244:AOL852244 AXA852244:AYH852244 BGW852244:BID852244 BQS852244:BRZ852244 CAO852244:CBV852244 CKK852244:CLR852244 CUG852244:CVN852244 DEC852244:DFJ852244 DNY852244:DPF852244 DXU852244:DZB852244 EHQ852244:EIX852244 ERM852244:EST852244 FBI852244:FCP852244 FLE852244:FML852244 FVA852244:FWH852244 GEW852244:GGD852244 GOS852244:GPZ852244 GYO852244:GZV852244 HIK852244:HJR852244 HSG852244:HTN852244 ICC852244:IDJ852244 ILY852244:INF852244 IVU852244:IXB852244 JFQ852244:JGX852244 JPM852244:JQT852244 JZI852244:KAP852244 KJE852244:KKL852244 KTA852244:KUH852244 LCW852244:LED852244 LMS852244:LNZ852244 LWO852244:LXV852244 MGK852244:MHR852244 MQG852244:MRN852244 NAC852244:NBJ852244 NJY852244:NLF852244 NTU852244:NVB852244 ODQ852244:OEX852244 ONM852244:OOT852244 OXI852244:OYP852244 PHE852244:PIL852244 PRA852244:PSH852244 QAW852244:QCD852244 QKS852244:QLZ852244 QUO852244:QVV852244 REK852244:RFR852244 ROG852244:RPN852244 RYC852244:RZJ852244 SHY852244:SJF852244 SRU852244:STB852244 TBQ852244:TCX852244 TLM852244:TMT852244 TVI852244:TWP852244 UFE852244:UGL852244 UPA852244:UQH852244 UYW852244:VAD852244 VIS852244:VJZ852244 VSO852244:VTV852244 WCK852244:WDR852244 WMG852244:WNN852244 WWC852244:WXJ852244 U917780:BB917780 JQ917780:KX917780 TM917780:UT917780 ADI917780:AEP917780 ANE917780:AOL917780 AXA917780:AYH917780 BGW917780:BID917780 BQS917780:BRZ917780 CAO917780:CBV917780 CKK917780:CLR917780 CUG917780:CVN917780 DEC917780:DFJ917780 DNY917780:DPF917780 DXU917780:DZB917780 EHQ917780:EIX917780 ERM917780:EST917780 FBI917780:FCP917780 FLE917780:FML917780 FVA917780:FWH917780 GEW917780:GGD917780 GOS917780:GPZ917780 GYO917780:GZV917780 HIK917780:HJR917780 HSG917780:HTN917780 ICC917780:IDJ917780 ILY917780:INF917780 IVU917780:IXB917780 JFQ917780:JGX917780 JPM917780:JQT917780 JZI917780:KAP917780 KJE917780:KKL917780 KTA917780:KUH917780 LCW917780:LED917780 LMS917780:LNZ917780 LWO917780:LXV917780 MGK917780:MHR917780 MQG917780:MRN917780 NAC917780:NBJ917780 NJY917780:NLF917780 NTU917780:NVB917780 ODQ917780:OEX917780 ONM917780:OOT917780 OXI917780:OYP917780 PHE917780:PIL917780 PRA917780:PSH917780 QAW917780:QCD917780 QKS917780:QLZ917780 QUO917780:QVV917780 REK917780:RFR917780 ROG917780:RPN917780 RYC917780:RZJ917780 SHY917780:SJF917780 SRU917780:STB917780 TBQ917780:TCX917780 TLM917780:TMT917780 TVI917780:TWP917780 UFE917780:UGL917780 UPA917780:UQH917780 UYW917780:VAD917780 VIS917780:VJZ917780 VSO917780:VTV917780 WCK917780:WDR917780 WMG917780:WNN917780 WWC917780:WXJ917780 U983316:BB983316 JQ983316:KX983316 TM983316:UT983316 ADI983316:AEP983316 ANE983316:AOL983316 AXA983316:AYH983316 BGW983316:BID983316 BQS983316:BRZ983316 CAO983316:CBV983316 CKK983316:CLR983316 CUG983316:CVN983316 DEC983316:DFJ983316 DNY983316:DPF983316 DXU983316:DZB983316 EHQ983316:EIX983316 ERM983316:EST983316 FBI983316:FCP983316 FLE983316:FML983316 FVA983316:FWH983316 GEW983316:GGD983316 GOS983316:GPZ983316 GYO983316:GZV983316 HIK983316:HJR983316 HSG983316:HTN983316 ICC983316:IDJ983316 ILY983316:INF983316 IVU983316:IXB983316 JFQ983316:JGX983316 JPM983316:JQT983316 JZI983316:KAP983316 KJE983316:KKL983316 KTA983316:KUH983316 LCW983316:LED983316 LMS983316:LNZ983316 LWO983316:LXV983316 MGK983316:MHR983316 MQG983316:MRN983316 NAC983316:NBJ983316 NJY983316:NLF983316 NTU983316:NVB983316 ODQ983316:OEX983316 ONM983316:OOT983316 OXI983316:OYP983316 PHE983316:PIL983316 PRA983316:PSH983316 QAW983316:QCD983316 QKS983316:QLZ983316 QUO983316:QVV983316 REK983316:RFR983316 ROG983316:RPN983316 RYC983316:RZJ983316 SHY983316:SJF983316 SRU983316:STB983316 TBQ983316:TCX983316 TLM983316:TMT983316 TVI983316:TWP983316 UFE983316:UGL983316 UPA983316:UQH983316 UYW983316:VAD983316 VIS983316:VJZ983316 VSO983316:VTV983316 WCK983316:WDR983316 WMG983316:WNN983316">
      <formula1>type_comedie</formula1>
    </dataValidation>
    <dataValidation type="textLength" showDropDown="1" showInputMessage="1" showErrorMessage="1" errorTitle="Texte" promptTitle="Texte" sqref="U656:BB656 JQ656:KX656 TM656:UT656 ADI656:AEP656 ANE656:AOL656 AXA656:AYH656 BGW656:BID656 BQS656:BRZ656 CAO656:CBV656 CKK656:CLR656 CUG656:CVN656 DEC656:DFJ656 DNY656:DPF656 DXU656:DZB656 EHQ656:EIX656 ERM656:EST656 FBI656:FCP656 FLE656:FML656 FVA656:FWH656 GEW656:GGD656 GOS656:GPZ656 GYO656:GZV656 HIK656:HJR656 HSG656:HTN656 ICC656:IDJ656 ILY656:INF656 IVU656:IXB656 JFQ656:JGX656 JPM656:JQT656 JZI656:KAP656 KJE656:KKL656 KTA656:KUH656 LCW656:LED656 LMS656:LNZ656 LWO656:LXV656 MGK656:MHR656 MQG656:MRN656 NAC656:NBJ656 NJY656:NLF656 NTU656:NVB656 ODQ656:OEX656 ONM656:OOT656 OXI656:OYP656 PHE656:PIL656 PRA656:PSH656 QAW656:QCD656 QKS656:QLZ656 QUO656:QVV656 REK656:RFR656 ROG656:RPN656 RYC656:RZJ656 SHY656:SJF656 SRU656:STB656 TBQ656:TCX656 TLM656:TMT656 TVI656:TWP656 UFE656:UGL656 UPA656:UQH656 UYW656:VAD656 VIS656:VJZ656 VSO656:VTV656 WCK656:WDR656 WMG656:WNN656 WWC656:WXJ656 U66190:BB66190 JQ66190:KX66190 TM66190:UT66190 ADI66190:AEP66190 ANE66190:AOL66190 AXA66190:AYH66190 BGW66190:BID66190 BQS66190:BRZ66190 CAO66190:CBV66190 CKK66190:CLR66190 CUG66190:CVN66190 DEC66190:DFJ66190 DNY66190:DPF66190 DXU66190:DZB66190 EHQ66190:EIX66190 ERM66190:EST66190 FBI66190:FCP66190 FLE66190:FML66190 FVA66190:FWH66190 GEW66190:GGD66190 GOS66190:GPZ66190 GYO66190:GZV66190 HIK66190:HJR66190 HSG66190:HTN66190 ICC66190:IDJ66190 ILY66190:INF66190 IVU66190:IXB66190 JFQ66190:JGX66190 JPM66190:JQT66190 JZI66190:KAP66190 KJE66190:KKL66190 KTA66190:KUH66190 LCW66190:LED66190 LMS66190:LNZ66190 LWO66190:LXV66190 MGK66190:MHR66190 MQG66190:MRN66190 NAC66190:NBJ66190 NJY66190:NLF66190 NTU66190:NVB66190 ODQ66190:OEX66190 ONM66190:OOT66190 OXI66190:OYP66190 PHE66190:PIL66190 PRA66190:PSH66190 QAW66190:QCD66190 QKS66190:QLZ66190 QUO66190:QVV66190 REK66190:RFR66190 ROG66190:RPN66190 RYC66190:RZJ66190 SHY66190:SJF66190 SRU66190:STB66190 TBQ66190:TCX66190 TLM66190:TMT66190 TVI66190:TWP66190 UFE66190:UGL66190 UPA66190:UQH66190 UYW66190:VAD66190 VIS66190:VJZ66190 VSO66190:VTV66190 WCK66190:WDR66190 WMG66190:WNN66190 WWC66190:WXJ66190 U131726:BB131726 JQ131726:KX131726 TM131726:UT131726 ADI131726:AEP131726 ANE131726:AOL131726 AXA131726:AYH131726 BGW131726:BID131726 BQS131726:BRZ131726 CAO131726:CBV131726 CKK131726:CLR131726 CUG131726:CVN131726 DEC131726:DFJ131726 DNY131726:DPF131726 DXU131726:DZB131726 EHQ131726:EIX131726 ERM131726:EST131726 FBI131726:FCP131726 FLE131726:FML131726 FVA131726:FWH131726 GEW131726:GGD131726 GOS131726:GPZ131726 GYO131726:GZV131726 HIK131726:HJR131726 HSG131726:HTN131726 ICC131726:IDJ131726 ILY131726:INF131726 IVU131726:IXB131726 JFQ131726:JGX131726 JPM131726:JQT131726 JZI131726:KAP131726 KJE131726:KKL131726 KTA131726:KUH131726 LCW131726:LED131726 LMS131726:LNZ131726 LWO131726:LXV131726 MGK131726:MHR131726 MQG131726:MRN131726 NAC131726:NBJ131726 NJY131726:NLF131726 NTU131726:NVB131726 ODQ131726:OEX131726 ONM131726:OOT131726 OXI131726:OYP131726 PHE131726:PIL131726 PRA131726:PSH131726 QAW131726:QCD131726 QKS131726:QLZ131726 QUO131726:QVV131726 REK131726:RFR131726 ROG131726:RPN131726 RYC131726:RZJ131726 SHY131726:SJF131726 SRU131726:STB131726 TBQ131726:TCX131726 TLM131726:TMT131726 TVI131726:TWP131726 UFE131726:UGL131726 UPA131726:UQH131726 UYW131726:VAD131726 VIS131726:VJZ131726 VSO131726:VTV131726 WCK131726:WDR131726 WMG131726:WNN131726 WWC131726:WXJ131726 U197262:BB197262 JQ197262:KX197262 TM197262:UT197262 ADI197262:AEP197262 ANE197262:AOL197262 AXA197262:AYH197262 BGW197262:BID197262 BQS197262:BRZ197262 CAO197262:CBV197262 CKK197262:CLR197262 CUG197262:CVN197262 DEC197262:DFJ197262 DNY197262:DPF197262 DXU197262:DZB197262 EHQ197262:EIX197262 ERM197262:EST197262 FBI197262:FCP197262 FLE197262:FML197262 FVA197262:FWH197262 GEW197262:GGD197262 GOS197262:GPZ197262 GYO197262:GZV197262 HIK197262:HJR197262 HSG197262:HTN197262 ICC197262:IDJ197262 ILY197262:INF197262 IVU197262:IXB197262 JFQ197262:JGX197262 JPM197262:JQT197262 JZI197262:KAP197262 KJE197262:KKL197262 KTA197262:KUH197262 LCW197262:LED197262 LMS197262:LNZ197262 LWO197262:LXV197262 MGK197262:MHR197262 MQG197262:MRN197262 NAC197262:NBJ197262 NJY197262:NLF197262 NTU197262:NVB197262 ODQ197262:OEX197262 ONM197262:OOT197262 OXI197262:OYP197262 PHE197262:PIL197262 PRA197262:PSH197262 QAW197262:QCD197262 QKS197262:QLZ197262 QUO197262:QVV197262 REK197262:RFR197262 ROG197262:RPN197262 RYC197262:RZJ197262 SHY197262:SJF197262 SRU197262:STB197262 TBQ197262:TCX197262 TLM197262:TMT197262 TVI197262:TWP197262 UFE197262:UGL197262 UPA197262:UQH197262 UYW197262:VAD197262 VIS197262:VJZ197262 VSO197262:VTV197262 WCK197262:WDR197262 WMG197262:WNN197262 WWC197262:WXJ197262 U262798:BB262798 JQ262798:KX262798 TM262798:UT262798 ADI262798:AEP262798 ANE262798:AOL262798 AXA262798:AYH262798 BGW262798:BID262798 BQS262798:BRZ262798 CAO262798:CBV262798 CKK262798:CLR262798 CUG262798:CVN262798 DEC262798:DFJ262798 DNY262798:DPF262798 DXU262798:DZB262798 EHQ262798:EIX262798 ERM262798:EST262798 FBI262798:FCP262798 FLE262798:FML262798 FVA262798:FWH262798 GEW262798:GGD262798 GOS262798:GPZ262798 GYO262798:GZV262798 HIK262798:HJR262798 HSG262798:HTN262798 ICC262798:IDJ262798 ILY262798:INF262798 IVU262798:IXB262798 JFQ262798:JGX262798 JPM262798:JQT262798 JZI262798:KAP262798 KJE262798:KKL262798 KTA262798:KUH262798 LCW262798:LED262798 LMS262798:LNZ262798 LWO262798:LXV262798 MGK262798:MHR262798 MQG262798:MRN262798 NAC262798:NBJ262798 NJY262798:NLF262798 NTU262798:NVB262798 ODQ262798:OEX262798 ONM262798:OOT262798 OXI262798:OYP262798 PHE262798:PIL262798 PRA262798:PSH262798 QAW262798:QCD262798 QKS262798:QLZ262798 QUO262798:QVV262798 REK262798:RFR262798 ROG262798:RPN262798 RYC262798:RZJ262798 SHY262798:SJF262798 SRU262798:STB262798 TBQ262798:TCX262798 TLM262798:TMT262798 TVI262798:TWP262798 UFE262798:UGL262798 UPA262798:UQH262798 UYW262798:VAD262798 VIS262798:VJZ262798 VSO262798:VTV262798 WCK262798:WDR262798 WMG262798:WNN262798 WWC262798:WXJ262798 U328334:BB328334 JQ328334:KX328334 TM328334:UT328334 ADI328334:AEP328334 ANE328334:AOL328334 AXA328334:AYH328334 BGW328334:BID328334 BQS328334:BRZ328334 CAO328334:CBV328334 CKK328334:CLR328334 CUG328334:CVN328334 DEC328334:DFJ328334 DNY328334:DPF328334 DXU328334:DZB328334 EHQ328334:EIX328334 ERM328334:EST328334 FBI328334:FCP328334 FLE328334:FML328334 FVA328334:FWH328334 GEW328334:GGD328334 GOS328334:GPZ328334 GYO328334:GZV328334 HIK328334:HJR328334 HSG328334:HTN328334 ICC328334:IDJ328334 ILY328334:INF328334 IVU328334:IXB328334 JFQ328334:JGX328334 JPM328334:JQT328334 JZI328334:KAP328334 KJE328334:KKL328334 KTA328334:KUH328334 LCW328334:LED328334 LMS328334:LNZ328334 LWO328334:LXV328334 MGK328334:MHR328334 MQG328334:MRN328334 NAC328334:NBJ328334 NJY328334:NLF328334 NTU328334:NVB328334 ODQ328334:OEX328334 ONM328334:OOT328334 OXI328334:OYP328334 PHE328334:PIL328334 PRA328334:PSH328334 QAW328334:QCD328334 QKS328334:QLZ328334 QUO328334:QVV328334 REK328334:RFR328334 ROG328334:RPN328334 RYC328334:RZJ328334 SHY328334:SJF328334 SRU328334:STB328334 TBQ328334:TCX328334 TLM328334:TMT328334 TVI328334:TWP328334 UFE328334:UGL328334 UPA328334:UQH328334 UYW328334:VAD328334 VIS328334:VJZ328334 VSO328334:VTV328334 WCK328334:WDR328334 WMG328334:WNN328334 WWC328334:WXJ328334 U393870:BB393870 JQ393870:KX393870 TM393870:UT393870 ADI393870:AEP393870 ANE393870:AOL393870 AXA393870:AYH393870 BGW393870:BID393870 BQS393870:BRZ393870 CAO393870:CBV393870 CKK393870:CLR393870 CUG393870:CVN393870 DEC393870:DFJ393870 DNY393870:DPF393870 DXU393870:DZB393870 EHQ393870:EIX393870 ERM393870:EST393870 FBI393870:FCP393870 FLE393870:FML393870 FVA393870:FWH393870 GEW393870:GGD393870 GOS393870:GPZ393870 GYO393870:GZV393870 HIK393870:HJR393870 HSG393870:HTN393870 ICC393870:IDJ393870 ILY393870:INF393870 IVU393870:IXB393870 JFQ393870:JGX393870 JPM393870:JQT393870 JZI393870:KAP393870 KJE393870:KKL393870 KTA393870:KUH393870 LCW393870:LED393870 LMS393870:LNZ393870 LWO393870:LXV393870 MGK393870:MHR393870 MQG393870:MRN393870 NAC393870:NBJ393870 NJY393870:NLF393870 NTU393870:NVB393870 ODQ393870:OEX393870 ONM393870:OOT393870 OXI393870:OYP393870 PHE393870:PIL393870 PRA393870:PSH393870 QAW393870:QCD393870 QKS393870:QLZ393870 QUO393870:QVV393870 REK393870:RFR393870 ROG393870:RPN393870 RYC393870:RZJ393870 SHY393870:SJF393870 SRU393870:STB393870 TBQ393870:TCX393870 TLM393870:TMT393870 TVI393870:TWP393870 UFE393870:UGL393870 UPA393870:UQH393870 UYW393870:VAD393870 VIS393870:VJZ393870 VSO393870:VTV393870 WCK393870:WDR393870 WMG393870:WNN393870 WWC393870:WXJ393870 U459406:BB459406 JQ459406:KX459406 TM459406:UT459406 ADI459406:AEP459406 ANE459406:AOL459406 AXA459406:AYH459406 BGW459406:BID459406 BQS459406:BRZ459406 CAO459406:CBV459406 CKK459406:CLR459406 CUG459406:CVN459406 DEC459406:DFJ459406 DNY459406:DPF459406 DXU459406:DZB459406 EHQ459406:EIX459406 ERM459406:EST459406 FBI459406:FCP459406 FLE459406:FML459406 FVA459406:FWH459406 GEW459406:GGD459406 GOS459406:GPZ459406 GYO459406:GZV459406 HIK459406:HJR459406 HSG459406:HTN459406 ICC459406:IDJ459406 ILY459406:INF459406 IVU459406:IXB459406 JFQ459406:JGX459406 JPM459406:JQT459406 JZI459406:KAP459406 KJE459406:KKL459406 KTA459406:KUH459406 LCW459406:LED459406 LMS459406:LNZ459406 LWO459406:LXV459406 MGK459406:MHR459406 MQG459406:MRN459406 NAC459406:NBJ459406 NJY459406:NLF459406 NTU459406:NVB459406 ODQ459406:OEX459406 ONM459406:OOT459406 OXI459406:OYP459406 PHE459406:PIL459406 PRA459406:PSH459406 QAW459406:QCD459406 QKS459406:QLZ459406 QUO459406:QVV459406 REK459406:RFR459406 ROG459406:RPN459406 RYC459406:RZJ459406 SHY459406:SJF459406 SRU459406:STB459406 TBQ459406:TCX459406 TLM459406:TMT459406 TVI459406:TWP459406 UFE459406:UGL459406 UPA459406:UQH459406 UYW459406:VAD459406 VIS459406:VJZ459406 VSO459406:VTV459406 WCK459406:WDR459406 WMG459406:WNN459406 WWC459406:WXJ459406 U524942:BB524942 JQ524942:KX524942 TM524942:UT524942 ADI524942:AEP524942 ANE524942:AOL524942 AXA524942:AYH524942 BGW524942:BID524942 BQS524942:BRZ524942 CAO524942:CBV524942 CKK524942:CLR524942 CUG524942:CVN524942 DEC524942:DFJ524942 DNY524942:DPF524942 DXU524942:DZB524942 EHQ524942:EIX524942 ERM524942:EST524942 FBI524942:FCP524942 FLE524942:FML524942 FVA524942:FWH524942 GEW524942:GGD524942 GOS524942:GPZ524942 GYO524942:GZV524942 HIK524942:HJR524942 HSG524942:HTN524942 ICC524942:IDJ524942 ILY524942:INF524942 IVU524942:IXB524942 JFQ524942:JGX524942 JPM524942:JQT524942 JZI524942:KAP524942 KJE524942:KKL524942 KTA524942:KUH524942 LCW524942:LED524942 LMS524942:LNZ524942 LWO524942:LXV524942 MGK524942:MHR524942 MQG524942:MRN524942 NAC524942:NBJ524942 NJY524942:NLF524942 NTU524942:NVB524942 ODQ524942:OEX524942 ONM524942:OOT524942 OXI524942:OYP524942 PHE524942:PIL524942 PRA524942:PSH524942 QAW524942:QCD524942 QKS524942:QLZ524942 QUO524942:QVV524942 REK524942:RFR524942 ROG524942:RPN524942 RYC524942:RZJ524942 SHY524942:SJF524942 SRU524942:STB524942 TBQ524942:TCX524942 TLM524942:TMT524942 TVI524942:TWP524942 UFE524942:UGL524942 UPA524942:UQH524942 UYW524942:VAD524942 VIS524942:VJZ524942 VSO524942:VTV524942 WCK524942:WDR524942 WMG524942:WNN524942 WWC524942:WXJ524942 U590478:BB590478 JQ590478:KX590478 TM590478:UT590478 ADI590478:AEP590478 ANE590478:AOL590478 AXA590478:AYH590478 BGW590478:BID590478 BQS590478:BRZ590478 CAO590478:CBV590478 CKK590478:CLR590478 CUG590478:CVN590478 DEC590478:DFJ590478 DNY590478:DPF590478 DXU590478:DZB590478 EHQ590478:EIX590478 ERM590478:EST590478 FBI590478:FCP590478 FLE590478:FML590478 FVA590478:FWH590478 GEW590478:GGD590478 GOS590478:GPZ590478 GYO590478:GZV590478 HIK590478:HJR590478 HSG590478:HTN590478 ICC590478:IDJ590478 ILY590478:INF590478 IVU590478:IXB590478 JFQ590478:JGX590478 JPM590478:JQT590478 JZI590478:KAP590478 KJE590478:KKL590478 KTA590478:KUH590478 LCW590478:LED590478 LMS590478:LNZ590478 LWO590478:LXV590478 MGK590478:MHR590478 MQG590478:MRN590478 NAC590478:NBJ590478 NJY590478:NLF590478 NTU590478:NVB590478 ODQ590478:OEX590478 ONM590478:OOT590478 OXI590478:OYP590478 PHE590478:PIL590478 PRA590478:PSH590478 QAW590478:QCD590478 QKS590478:QLZ590478 QUO590478:QVV590478 REK590478:RFR590478 ROG590478:RPN590478 RYC590478:RZJ590478 SHY590478:SJF590478 SRU590478:STB590478 TBQ590478:TCX590478 TLM590478:TMT590478 TVI590478:TWP590478 UFE590478:UGL590478 UPA590478:UQH590478 UYW590478:VAD590478 VIS590478:VJZ590478 VSO590478:VTV590478 WCK590478:WDR590478 WMG590478:WNN590478 WWC590478:WXJ590478 U656014:BB656014 JQ656014:KX656014 TM656014:UT656014 ADI656014:AEP656014 ANE656014:AOL656014 AXA656014:AYH656014 BGW656014:BID656014 BQS656014:BRZ656014 CAO656014:CBV656014 CKK656014:CLR656014 CUG656014:CVN656014 DEC656014:DFJ656014 DNY656014:DPF656014 DXU656014:DZB656014 EHQ656014:EIX656014 ERM656014:EST656014 FBI656014:FCP656014 FLE656014:FML656014 FVA656014:FWH656014 GEW656014:GGD656014 GOS656014:GPZ656014 GYO656014:GZV656014 HIK656014:HJR656014 HSG656014:HTN656014 ICC656014:IDJ656014 ILY656014:INF656014 IVU656014:IXB656014 JFQ656014:JGX656014 JPM656014:JQT656014 JZI656014:KAP656014 KJE656014:KKL656014 KTA656014:KUH656014 LCW656014:LED656014 LMS656014:LNZ656014 LWO656014:LXV656014 MGK656014:MHR656014 MQG656014:MRN656014 NAC656014:NBJ656014 NJY656014:NLF656014 NTU656014:NVB656014 ODQ656014:OEX656014 ONM656014:OOT656014 OXI656014:OYP656014 PHE656014:PIL656014 PRA656014:PSH656014 QAW656014:QCD656014 QKS656014:QLZ656014 QUO656014:QVV656014 REK656014:RFR656014 ROG656014:RPN656014 RYC656014:RZJ656014 SHY656014:SJF656014 SRU656014:STB656014 TBQ656014:TCX656014 TLM656014:TMT656014 TVI656014:TWP656014 UFE656014:UGL656014 UPA656014:UQH656014 UYW656014:VAD656014 VIS656014:VJZ656014 VSO656014:VTV656014 WCK656014:WDR656014 WMG656014:WNN656014 WWC656014:WXJ656014 U721550:BB721550 JQ721550:KX721550 TM721550:UT721550 ADI721550:AEP721550 ANE721550:AOL721550 AXA721550:AYH721550 BGW721550:BID721550 BQS721550:BRZ721550 CAO721550:CBV721550 CKK721550:CLR721550 CUG721550:CVN721550 DEC721550:DFJ721550 DNY721550:DPF721550 DXU721550:DZB721550 EHQ721550:EIX721550 ERM721550:EST721550 FBI721550:FCP721550 FLE721550:FML721550 FVA721550:FWH721550 GEW721550:GGD721550 GOS721550:GPZ721550 GYO721550:GZV721550 HIK721550:HJR721550 HSG721550:HTN721550 ICC721550:IDJ721550 ILY721550:INF721550 IVU721550:IXB721550 JFQ721550:JGX721550 JPM721550:JQT721550 JZI721550:KAP721550 KJE721550:KKL721550 KTA721550:KUH721550 LCW721550:LED721550 LMS721550:LNZ721550 LWO721550:LXV721550 MGK721550:MHR721550 MQG721550:MRN721550 NAC721550:NBJ721550 NJY721550:NLF721550 NTU721550:NVB721550 ODQ721550:OEX721550 ONM721550:OOT721550 OXI721550:OYP721550 PHE721550:PIL721550 PRA721550:PSH721550 QAW721550:QCD721550 QKS721550:QLZ721550 QUO721550:QVV721550 REK721550:RFR721550 ROG721550:RPN721550 RYC721550:RZJ721550 SHY721550:SJF721550 SRU721550:STB721550 TBQ721550:TCX721550 TLM721550:TMT721550 TVI721550:TWP721550 UFE721550:UGL721550 UPA721550:UQH721550 UYW721550:VAD721550 VIS721550:VJZ721550 VSO721550:VTV721550 WCK721550:WDR721550 WMG721550:WNN721550 WWC721550:WXJ721550 U787086:BB787086 JQ787086:KX787086 TM787086:UT787086 ADI787086:AEP787086 ANE787086:AOL787086 AXA787086:AYH787086 BGW787086:BID787086 BQS787086:BRZ787086 CAO787086:CBV787086 CKK787086:CLR787086 CUG787086:CVN787086 DEC787086:DFJ787086 DNY787086:DPF787086 DXU787086:DZB787086 EHQ787086:EIX787086 ERM787086:EST787086 FBI787086:FCP787086 FLE787086:FML787086 FVA787086:FWH787086 GEW787086:GGD787086 GOS787086:GPZ787086 GYO787086:GZV787086 HIK787086:HJR787086 HSG787086:HTN787086 ICC787086:IDJ787086 ILY787086:INF787086 IVU787086:IXB787086 JFQ787086:JGX787086 JPM787086:JQT787086 JZI787086:KAP787086 KJE787086:KKL787086 KTA787086:KUH787086 LCW787086:LED787086 LMS787086:LNZ787086 LWO787086:LXV787086 MGK787086:MHR787086 MQG787086:MRN787086 NAC787086:NBJ787086 NJY787086:NLF787086 NTU787086:NVB787086 ODQ787086:OEX787086 ONM787086:OOT787086 OXI787086:OYP787086 PHE787086:PIL787086 PRA787086:PSH787086 QAW787086:QCD787086 QKS787086:QLZ787086 QUO787086:QVV787086 REK787086:RFR787086 ROG787086:RPN787086 RYC787086:RZJ787086 SHY787086:SJF787086 SRU787086:STB787086 TBQ787086:TCX787086 TLM787086:TMT787086 TVI787086:TWP787086 UFE787086:UGL787086 UPA787086:UQH787086 UYW787086:VAD787086 VIS787086:VJZ787086 VSO787086:VTV787086 WCK787086:WDR787086 WMG787086:WNN787086 WWC787086:WXJ787086 U852622:BB852622 JQ852622:KX852622 TM852622:UT852622 ADI852622:AEP852622 ANE852622:AOL852622 AXA852622:AYH852622 BGW852622:BID852622 BQS852622:BRZ852622 CAO852622:CBV852622 CKK852622:CLR852622 CUG852622:CVN852622 DEC852622:DFJ852622 DNY852622:DPF852622 DXU852622:DZB852622 EHQ852622:EIX852622 ERM852622:EST852622 FBI852622:FCP852622 FLE852622:FML852622 FVA852622:FWH852622 GEW852622:GGD852622 GOS852622:GPZ852622 GYO852622:GZV852622 HIK852622:HJR852622 HSG852622:HTN852622 ICC852622:IDJ852622 ILY852622:INF852622 IVU852622:IXB852622 JFQ852622:JGX852622 JPM852622:JQT852622 JZI852622:KAP852622 KJE852622:KKL852622 KTA852622:KUH852622 LCW852622:LED852622 LMS852622:LNZ852622 LWO852622:LXV852622 MGK852622:MHR852622 MQG852622:MRN852622 NAC852622:NBJ852622 NJY852622:NLF852622 NTU852622:NVB852622 ODQ852622:OEX852622 ONM852622:OOT852622 OXI852622:OYP852622 PHE852622:PIL852622 PRA852622:PSH852622 QAW852622:QCD852622 QKS852622:QLZ852622 QUO852622:QVV852622 REK852622:RFR852622 ROG852622:RPN852622 RYC852622:RZJ852622 SHY852622:SJF852622 SRU852622:STB852622 TBQ852622:TCX852622 TLM852622:TMT852622 TVI852622:TWP852622 UFE852622:UGL852622 UPA852622:UQH852622 UYW852622:VAD852622 VIS852622:VJZ852622 VSO852622:VTV852622 WCK852622:WDR852622 WMG852622:WNN852622 WWC852622:WXJ852622 U918158:BB918158 JQ918158:KX918158 TM918158:UT918158 ADI918158:AEP918158 ANE918158:AOL918158 AXA918158:AYH918158 BGW918158:BID918158 BQS918158:BRZ918158 CAO918158:CBV918158 CKK918158:CLR918158 CUG918158:CVN918158 DEC918158:DFJ918158 DNY918158:DPF918158 DXU918158:DZB918158 EHQ918158:EIX918158 ERM918158:EST918158 FBI918158:FCP918158 FLE918158:FML918158 FVA918158:FWH918158 GEW918158:GGD918158 GOS918158:GPZ918158 GYO918158:GZV918158 HIK918158:HJR918158 HSG918158:HTN918158 ICC918158:IDJ918158 ILY918158:INF918158 IVU918158:IXB918158 JFQ918158:JGX918158 JPM918158:JQT918158 JZI918158:KAP918158 KJE918158:KKL918158 KTA918158:KUH918158 LCW918158:LED918158 LMS918158:LNZ918158 LWO918158:LXV918158 MGK918158:MHR918158 MQG918158:MRN918158 NAC918158:NBJ918158 NJY918158:NLF918158 NTU918158:NVB918158 ODQ918158:OEX918158 ONM918158:OOT918158 OXI918158:OYP918158 PHE918158:PIL918158 PRA918158:PSH918158 QAW918158:QCD918158 QKS918158:QLZ918158 QUO918158:QVV918158 REK918158:RFR918158 ROG918158:RPN918158 RYC918158:RZJ918158 SHY918158:SJF918158 SRU918158:STB918158 TBQ918158:TCX918158 TLM918158:TMT918158 TVI918158:TWP918158 UFE918158:UGL918158 UPA918158:UQH918158 UYW918158:VAD918158 VIS918158:VJZ918158 VSO918158:VTV918158 WCK918158:WDR918158 WMG918158:WNN918158 WWC918158:WXJ918158 U983694:BB983694 JQ983694:KX983694 TM983694:UT983694 ADI983694:AEP983694 ANE983694:AOL983694 AXA983694:AYH983694 BGW983694:BID983694 BQS983694:BRZ983694 CAO983694:CBV983694 CKK983694:CLR983694 CUG983694:CVN983694 DEC983694:DFJ983694 DNY983694:DPF983694 DXU983694:DZB983694 EHQ983694:EIX983694 ERM983694:EST983694 FBI983694:FCP983694 FLE983694:FML983694 FVA983694:FWH983694 GEW983694:GGD983694 GOS983694:GPZ983694 GYO983694:GZV983694 HIK983694:HJR983694 HSG983694:HTN983694 ICC983694:IDJ983694 ILY983694:INF983694 IVU983694:IXB983694 JFQ983694:JGX983694 JPM983694:JQT983694 JZI983694:KAP983694 KJE983694:KKL983694 KTA983694:KUH983694 LCW983694:LED983694 LMS983694:LNZ983694 LWO983694:LXV983694 MGK983694:MHR983694 MQG983694:MRN983694 NAC983694:NBJ983694 NJY983694:NLF983694 NTU983694:NVB983694 ODQ983694:OEX983694 ONM983694:OOT983694 OXI983694:OYP983694 PHE983694:PIL983694 PRA983694:PSH983694 QAW983694:QCD983694 QKS983694:QLZ983694 QUO983694:QVV983694 REK983694:RFR983694 ROG983694:RPN983694 RYC983694:RZJ983694 SHY983694:SJF983694 SRU983694:STB983694 TBQ983694:TCX983694 TLM983694:TMT983694 TVI983694:TWP983694 UFE983694:UGL983694 UPA983694:UQH983694 UYW983694:VAD983694 VIS983694:VJZ983694 VSO983694:VTV983694 WCK983694:WDR983694 WMG983694:WNN983694 WWC983694:WXJ983694 U692:BB692 JQ692:KX692 TM692:UT692 ADI692:AEP692 ANE692:AOL692 AXA692:AYH692 BGW692:BID692 BQS692:BRZ692 CAO692:CBV692 CKK692:CLR692 CUG692:CVN692 DEC692:DFJ692 DNY692:DPF692 DXU692:DZB692 EHQ692:EIX692 ERM692:EST692 FBI692:FCP692 FLE692:FML692 FVA692:FWH692 GEW692:GGD692 GOS692:GPZ692 GYO692:GZV692 HIK692:HJR692 HSG692:HTN692 ICC692:IDJ692 ILY692:INF692 IVU692:IXB692 JFQ692:JGX692 JPM692:JQT692 JZI692:KAP692 KJE692:KKL692 KTA692:KUH692 LCW692:LED692 LMS692:LNZ692 LWO692:LXV692 MGK692:MHR692 MQG692:MRN692 NAC692:NBJ692 NJY692:NLF692 NTU692:NVB692 ODQ692:OEX692 ONM692:OOT692 OXI692:OYP692 PHE692:PIL692 PRA692:PSH692 QAW692:QCD692 QKS692:QLZ692 QUO692:QVV692 REK692:RFR692 ROG692:RPN692 RYC692:RZJ692 SHY692:SJF692 SRU692:STB692 TBQ692:TCX692 TLM692:TMT692 TVI692:TWP692 UFE692:UGL692 UPA692:UQH692 UYW692:VAD692 VIS692:VJZ692 VSO692:VTV692 WCK692:WDR692 WMG692:WNN692 WWC692:WXJ692 U66226:BB66226 JQ66226:KX66226 TM66226:UT66226 ADI66226:AEP66226 ANE66226:AOL66226 AXA66226:AYH66226 BGW66226:BID66226 BQS66226:BRZ66226 CAO66226:CBV66226 CKK66226:CLR66226 CUG66226:CVN66226 DEC66226:DFJ66226 DNY66226:DPF66226 DXU66226:DZB66226 EHQ66226:EIX66226 ERM66226:EST66226 FBI66226:FCP66226 FLE66226:FML66226 FVA66226:FWH66226 GEW66226:GGD66226 GOS66226:GPZ66226 GYO66226:GZV66226 HIK66226:HJR66226 HSG66226:HTN66226 ICC66226:IDJ66226 ILY66226:INF66226 IVU66226:IXB66226 JFQ66226:JGX66226 JPM66226:JQT66226 JZI66226:KAP66226 KJE66226:KKL66226 KTA66226:KUH66226 LCW66226:LED66226 LMS66226:LNZ66226 LWO66226:LXV66226 MGK66226:MHR66226 MQG66226:MRN66226 NAC66226:NBJ66226 NJY66226:NLF66226 NTU66226:NVB66226 ODQ66226:OEX66226 ONM66226:OOT66226 OXI66226:OYP66226 PHE66226:PIL66226 PRA66226:PSH66226 QAW66226:QCD66226 QKS66226:QLZ66226 QUO66226:QVV66226 REK66226:RFR66226 ROG66226:RPN66226 RYC66226:RZJ66226 SHY66226:SJF66226 SRU66226:STB66226 TBQ66226:TCX66226 TLM66226:TMT66226 TVI66226:TWP66226 UFE66226:UGL66226 UPA66226:UQH66226 UYW66226:VAD66226 VIS66226:VJZ66226 VSO66226:VTV66226 WCK66226:WDR66226 WMG66226:WNN66226 WWC66226:WXJ66226 U131762:BB131762 JQ131762:KX131762 TM131762:UT131762 ADI131762:AEP131762 ANE131762:AOL131762 AXA131762:AYH131762 BGW131762:BID131762 BQS131762:BRZ131762 CAO131762:CBV131762 CKK131762:CLR131762 CUG131762:CVN131762 DEC131762:DFJ131762 DNY131762:DPF131762 DXU131762:DZB131762 EHQ131762:EIX131762 ERM131762:EST131762 FBI131762:FCP131762 FLE131762:FML131762 FVA131762:FWH131762 GEW131762:GGD131762 GOS131762:GPZ131762 GYO131762:GZV131762 HIK131762:HJR131762 HSG131762:HTN131762 ICC131762:IDJ131762 ILY131762:INF131762 IVU131762:IXB131762 JFQ131762:JGX131762 JPM131762:JQT131762 JZI131762:KAP131762 KJE131762:KKL131762 KTA131762:KUH131762 LCW131762:LED131762 LMS131762:LNZ131762 LWO131762:LXV131762 MGK131762:MHR131762 MQG131762:MRN131762 NAC131762:NBJ131762 NJY131762:NLF131762 NTU131762:NVB131762 ODQ131762:OEX131762 ONM131762:OOT131762 OXI131762:OYP131762 PHE131762:PIL131762 PRA131762:PSH131762 QAW131762:QCD131762 QKS131762:QLZ131762 QUO131762:QVV131762 REK131762:RFR131762 ROG131762:RPN131762 RYC131762:RZJ131762 SHY131762:SJF131762 SRU131762:STB131762 TBQ131762:TCX131762 TLM131762:TMT131762 TVI131762:TWP131762 UFE131762:UGL131762 UPA131762:UQH131762 UYW131762:VAD131762 VIS131762:VJZ131762 VSO131762:VTV131762 WCK131762:WDR131762 WMG131762:WNN131762 WWC131762:WXJ131762 U197298:BB197298 JQ197298:KX197298 TM197298:UT197298 ADI197298:AEP197298 ANE197298:AOL197298 AXA197298:AYH197298 BGW197298:BID197298 BQS197298:BRZ197298 CAO197298:CBV197298 CKK197298:CLR197298 CUG197298:CVN197298 DEC197298:DFJ197298 DNY197298:DPF197298 DXU197298:DZB197298 EHQ197298:EIX197298 ERM197298:EST197298 FBI197298:FCP197298 FLE197298:FML197298 FVA197298:FWH197298 GEW197298:GGD197298 GOS197298:GPZ197298 GYO197298:GZV197298 HIK197298:HJR197298 HSG197298:HTN197298 ICC197298:IDJ197298 ILY197298:INF197298 IVU197298:IXB197298 JFQ197298:JGX197298 JPM197298:JQT197298 JZI197298:KAP197298 KJE197298:KKL197298 KTA197298:KUH197298 LCW197298:LED197298 LMS197298:LNZ197298 LWO197298:LXV197298 MGK197298:MHR197298 MQG197298:MRN197298 NAC197298:NBJ197298 NJY197298:NLF197298 NTU197298:NVB197298 ODQ197298:OEX197298 ONM197298:OOT197298 OXI197298:OYP197298 PHE197298:PIL197298 PRA197298:PSH197298 QAW197298:QCD197298 QKS197298:QLZ197298 QUO197298:QVV197298 REK197298:RFR197298 ROG197298:RPN197298 RYC197298:RZJ197298 SHY197298:SJF197298 SRU197298:STB197298 TBQ197298:TCX197298 TLM197298:TMT197298 TVI197298:TWP197298 UFE197298:UGL197298 UPA197298:UQH197298 UYW197298:VAD197298 VIS197298:VJZ197298 VSO197298:VTV197298 WCK197298:WDR197298 WMG197298:WNN197298 WWC197298:WXJ197298 U262834:BB262834 JQ262834:KX262834 TM262834:UT262834 ADI262834:AEP262834 ANE262834:AOL262834 AXA262834:AYH262834 BGW262834:BID262834 BQS262834:BRZ262834 CAO262834:CBV262834 CKK262834:CLR262834 CUG262834:CVN262834 DEC262834:DFJ262834 DNY262834:DPF262834 DXU262834:DZB262834 EHQ262834:EIX262834 ERM262834:EST262834 FBI262834:FCP262834 FLE262834:FML262834 FVA262834:FWH262834 GEW262834:GGD262834 GOS262834:GPZ262834 GYO262834:GZV262834 HIK262834:HJR262834 HSG262834:HTN262834 ICC262834:IDJ262834 ILY262834:INF262834 IVU262834:IXB262834 JFQ262834:JGX262834 JPM262834:JQT262834 JZI262834:KAP262834 KJE262834:KKL262834 KTA262834:KUH262834 LCW262834:LED262834 LMS262834:LNZ262834 LWO262834:LXV262834 MGK262834:MHR262834 MQG262834:MRN262834 NAC262834:NBJ262834 NJY262834:NLF262834 NTU262834:NVB262834 ODQ262834:OEX262834 ONM262834:OOT262834 OXI262834:OYP262834 PHE262834:PIL262834 PRA262834:PSH262834 QAW262834:QCD262834 QKS262834:QLZ262834 QUO262834:QVV262834 REK262834:RFR262834 ROG262834:RPN262834 RYC262834:RZJ262834 SHY262834:SJF262834 SRU262834:STB262834 TBQ262834:TCX262834 TLM262834:TMT262834 TVI262834:TWP262834 UFE262834:UGL262834 UPA262834:UQH262834 UYW262834:VAD262834 VIS262834:VJZ262834 VSO262834:VTV262834 WCK262834:WDR262834 WMG262834:WNN262834 WWC262834:WXJ262834 U328370:BB328370 JQ328370:KX328370 TM328370:UT328370 ADI328370:AEP328370 ANE328370:AOL328370 AXA328370:AYH328370 BGW328370:BID328370 BQS328370:BRZ328370 CAO328370:CBV328370 CKK328370:CLR328370 CUG328370:CVN328370 DEC328370:DFJ328370 DNY328370:DPF328370 DXU328370:DZB328370 EHQ328370:EIX328370 ERM328370:EST328370 FBI328370:FCP328370 FLE328370:FML328370 FVA328370:FWH328370 GEW328370:GGD328370 GOS328370:GPZ328370 GYO328370:GZV328370 HIK328370:HJR328370 HSG328370:HTN328370 ICC328370:IDJ328370 ILY328370:INF328370 IVU328370:IXB328370 JFQ328370:JGX328370 JPM328370:JQT328370 JZI328370:KAP328370 KJE328370:KKL328370 KTA328370:KUH328370 LCW328370:LED328370 LMS328370:LNZ328370 LWO328370:LXV328370 MGK328370:MHR328370 MQG328370:MRN328370 NAC328370:NBJ328370 NJY328370:NLF328370 NTU328370:NVB328370 ODQ328370:OEX328370 ONM328370:OOT328370 OXI328370:OYP328370 PHE328370:PIL328370 PRA328370:PSH328370 QAW328370:QCD328370 QKS328370:QLZ328370 QUO328370:QVV328370 REK328370:RFR328370 ROG328370:RPN328370 RYC328370:RZJ328370 SHY328370:SJF328370 SRU328370:STB328370 TBQ328370:TCX328370 TLM328370:TMT328370 TVI328370:TWP328370 UFE328370:UGL328370 UPA328370:UQH328370 UYW328370:VAD328370 VIS328370:VJZ328370 VSO328370:VTV328370 WCK328370:WDR328370 WMG328370:WNN328370 WWC328370:WXJ328370 U393906:BB393906 JQ393906:KX393906 TM393906:UT393906 ADI393906:AEP393906 ANE393906:AOL393906 AXA393906:AYH393906 BGW393906:BID393906 BQS393906:BRZ393906 CAO393906:CBV393906 CKK393906:CLR393906 CUG393906:CVN393906 DEC393906:DFJ393906 DNY393906:DPF393906 DXU393906:DZB393906 EHQ393906:EIX393906 ERM393906:EST393906 FBI393906:FCP393906 FLE393906:FML393906 FVA393906:FWH393906 GEW393906:GGD393906 GOS393906:GPZ393906 GYO393906:GZV393906 HIK393906:HJR393906 HSG393906:HTN393906 ICC393906:IDJ393906 ILY393906:INF393906 IVU393906:IXB393906 JFQ393906:JGX393906 JPM393906:JQT393906 JZI393906:KAP393906 KJE393906:KKL393906 KTA393906:KUH393906 LCW393906:LED393906 LMS393906:LNZ393906 LWO393906:LXV393906 MGK393906:MHR393906 MQG393906:MRN393906 NAC393906:NBJ393906 NJY393906:NLF393906 NTU393906:NVB393906 ODQ393906:OEX393906 ONM393906:OOT393906 OXI393906:OYP393906 PHE393906:PIL393906 PRA393906:PSH393906 QAW393906:QCD393906 QKS393906:QLZ393906 QUO393906:QVV393906 REK393906:RFR393906 ROG393906:RPN393906 RYC393906:RZJ393906 SHY393906:SJF393906 SRU393906:STB393906 TBQ393906:TCX393906 TLM393906:TMT393906 TVI393906:TWP393906 UFE393906:UGL393906 UPA393906:UQH393906 UYW393906:VAD393906 VIS393906:VJZ393906 VSO393906:VTV393906 WCK393906:WDR393906 WMG393906:WNN393906 WWC393906:WXJ393906 U459442:BB459442 JQ459442:KX459442 TM459442:UT459442 ADI459442:AEP459442 ANE459442:AOL459442 AXA459442:AYH459442 BGW459442:BID459442 BQS459442:BRZ459442 CAO459442:CBV459442 CKK459442:CLR459442 CUG459442:CVN459442 DEC459442:DFJ459442 DNY459442:DPF459442 DXU459442:DZB459442 EHQ459442:EIX459442 ERM459442:EST459442 FBI459442:FCP459442 FLE459442:FML459442 FVA459442:FWH459442 GEW459442:GGD459442 GOS459442:GPZ459442 GYO459442:GZV459442 HIK459442:HJR459442 HSG459442:HTN459442 ICC459442:IDJ459442 ILY459442:INF459442 IVU459442:IXB459442 JFQ459442:JGX459442 JPM459442:JQT459442 JZI459442:KAP459442 KJE459442:KKL459442 KTA459442:KUH459442 LCW459442:LED459442 LMS459442:LNZ459442 LWO459442:LXV459442 MGK459442:MHR459442 MQG459442:MRN459442 NAC459442:NBJ459442 NJY459442:NLF459442 NTU459442:NVB459442 ODQ459442:OEX459442 ONM459442:OOT459442 OXI459442:OYP459442 PHE459442:PIL459442 PRA459442:PSH459442 QAW459442:QCD459442 QKS459442:QLZ459442 QUO459442:QVV459442 REK459442:RFR459442 ROG459442:RPN459442 RYC459442:RZJ459442 SHY459442:SJF459442 SRU459442:STB459442 TBQ459442:TCX459442 TLM459442:TMT459442 TVI459442:TWP459442 UFE459442:UGL459442 UPA459442:UQH459442 UYW459442:VAD459442 VIS459442:VJZ459442 VSO459442:VTV459442 WCK459442:WDR459442 WMG459442:WNN459442 WWC459442:WXJ459442 U524978:BB524978 JQ524978:KX524978 TM524978:UT524978 ADI524978:AEP524978 ANE524978:AOL524978 AXA524978:AYH524978 BGW524978:BID524978 BQS524978:BRZ524978 CAO524978:CBV524978 CKK524978:CLR524978 CUG524978:CVN524978 DEC524978:DFJ524978 DNY524978:DPF524978 DXU524978:DZB524978 EHQ524978:EIX524978 ERM524978:EST524978 FBI524978:FCP524978 FLE524978:FML524978 FVA524978:FWH524978 GEW524978:GGD524978 GOS524978:GPZ524978 GYO524978:GZV524978 HIK524978:HJR524978 HSG524978:HTN524978 ICC524978:IDJ524978 ILY524978:INF524978 IVU524978:IXB524978 JFQ524978:JGX524978 JPM524978:JQT524978 JZI524978:KAP524978 KJE524978:KKL524978 KTA524978:KUH524978 LCW524978:LED524978 LMS524978:LNZ524978 LWO524978:LXV524978 MGK524978:MHR524978 MQG524978:MRN524978 NAC524978:NBJ524978 NJY524978:NLF524978 NTU524978:NVB524978 ODQ524978:OEX524978 ONM524978:OOT524978 OXI524978:OYP524978 PHE524978:PIL524978 PRA524978:PSH524978 QAW524978:QCD524978 QKS524978:QLZ524978 QUO524978:QVV524978 REK524978:RFR524978 ROG524978:RPN524978 RYC524978:RZJ524978 SHY524978:SJF524978 SRU524978:STB524978 TBQ524978:TCX524978 TLM524978:TMT524978 TVI524978:TWP524978 UFE524978:UGL524978 UPA524978:UQH524978 UYW524978:VAD524978 VIS524978:VJZ524978 VSO524978:VTV524978 WCK524978:WDR524978 WMG524978:WNN524978 WWC524978:WXJ524978 U590514:BB590514 JQ590514:KX590514 TM590514:UT590514 ADI590514:AEP590514 ANE590514:AOL590514 AXA590514:AYH590514 BGW590514:BID590514 BQS590514:BRZ590514 CAO590514:CBV590514 CKK590514:CLR590514 CUG590514:CVN590514 DEC590514:DFJ590514 DNY590514:DPF590514 DXU590514:DZB590514 EHQ590514:EIX590514 ERM590514:EST590514 FBI590514:FCP590514 FLE590514:FML590514 FVA590514:FWH590514 GEW590514:GGD590514 GOS590514:GPZ590514 GYO590514:GZV590514 HIK590514:HJR590514 HSG590514:HTN590514 ICC590514:IDJ590514 ILY590514:INF590514 IVU590514:IXB590514 JFQ590514:JGX590514 JPM590514:JQT590514 JZI590514:KAP590514 KJE590514:KKL590514 KTA590514:KUH590514 LCW590514:LED590514 LMS590514:LNZ590514 LWO590514:LXV590514 MGK590514:MHR590514 MQG590514:MRN590514 NAC590514:NBJ590514 NJY590514:NLF590514 NTU590514:NVB590514 ODQ590514:OEX590514 ONM590514:OOT590514 OXI590514:OYP590514 PHE590514:PIL590514 PRA590514:PSH590514 QAW590514:QCD590514 QKS590514:QLZ590514 QUO590514:QVV590514 REK590514:RFR590514 ROG590514:RPN590514 RYC590514:RZJ590514 SHY590514:SJF590514 SRU590514:STB590514 TBQ590514:TCX590514 TLM590514:TMT590514 TVI590514:TWP590514 UFE590514:UGL590514 UPA590514:UQH590514 UYW590514:VAD590514 VIS590514:VJZ590514 VSO590514:VTV590514 WCK590514:WDR590514 WMG590514:WNN590514 WWC590514:WXJ590514 U656050:BB656050 JQ656050:KX656050 TM656050:UT656050 ADI656050:AEP656050 ANE656050:AOL656050 AXA656050:AYH656050 BGW656050:BID656050 BQS656050:BRZ656050 CAO656050:CBV656050 CKK656050:CLR656050 CUG656050:CVN656050 DEC656050:DFJ656050 DNY656050:DPF656050 DXU656050:DZB656050 EHQ656050:EIX656050 ERM656050:EST656050 FBI656050:FCP656050 FLE656050:FML656050 FVA656050:FWH656050 GEW656050:GGD656050 GOS656050:GPZ656050 GYO656050:GZV656050 HIK656050:HJR656050 HSG656050:HTN656050 ICC656050:IDJ656050 ILY656050:INF656050 IVU656050:IXB656050 JFQ656050:JGX656050 JPM656050:JQT656050 JZI656050:KAP656050 KJE656050:KKL656050 KTA656050:KUH656050 LCW656050:LED656050 LMS656050:LNZ656050 LWO656050:LXV656050 MGK656050:MHR656050 MQG656050:MRN656050 NAC656050:NBJ656050 NJY656050:NLF656050 NTU656050:NVB656050 ODQ656050:OEX656050 ONM656050:OOT656050 OXI656050:OYP656050 PHE656050:PIL656050 PRA656050:PSH656050 QAW656050:QCD656050 QKS656050:QLZ656050 QUO656050:QVV656050 REK656050:RFR656050 ROG656050:RPN656050 RYC656050:RZJ656050 SHY656050:SJF656050 SRU656050:STB656050 TBQ656050:TCX656050 TLM656050:TMT656050 TVI656050:TWP656050 UFE656050:UGL656050 UPA656050:UQH656050 UYW656050:VAD656050 VIS656050:VJZ656050 VSO656050:VTV656050 WCK656050:WDR656050 WMG656050:WNN656050 WWC656050:WXJ656050 U721586:BB721586 JQ721586:KX721586 TM721586:UT721586 ADI721586:AEP721586 ANE721586:AOL721586 AXA721586:AYH721586 BGW721586:BID721586 BQS721586:BRZ721586 CAO721586:CBV721586 CKK721586:CLR721586 CUG721586:CVN721586 DEC721586:DFJ721586 DNY721586:DPF721586 DXU721586:DZB721586 EHQ721586:EIX721586 ERM721586:EST721586 FBI721586:FCP721586 FLE721586:FML721586 FVA721586:FWH721586 GEW721586:GGD721586 GOS721586:GPZ721586 GYO721586:GZV721586 HIK721586:HJR721586 HSG721586:HTN721586 ICC721586:IDJ721586 ILY721586:INF721586 IVU721586:IXB721586 JFQ721586:JGX721586 JPM721586:JQT721586 JZI721586:KAP721586 KJE721586:KKL721586 KTA721586:KUH721586 LCW721586:LED721586 LMS721586:LNZ721586 LWO721586:LXV721586 MGK721586:MHR721586 MQG721586:MRN721586 NAC721586:NBJ721586 NJY721586:NLF721586 NTU721586:NVB721586 ODQ721586:OEX721586 ONM721586:OOT721586 OXI721586:OYP721586 PHE721586:PIL721586 PRA721586:PSH721586 QAW721586:QCD721586 QKS721586:QLZ721586 QUO721586:QVV721586 REK721586:RFR721586 ROG721586:RPN721586 RYC721586:RZJ721586 SHY721586:SJF721586 SRU721586:STB721586 TBQ721586:TCX721586 TLM721586:TMT721586 TVI721586:TWP721586 UFE721586:UGL721586 UPA721586:UQH721586 UYW721586:VAD721586 VIS721586:VJZ721586 VSO721586:VTV721586 WCK721586:WDR721586 WMG721586:WNN721586 WWC721586:WXJ721586 U787122:BB787122 JQ787122:KX787122 TM787122:UT787122 ADI787122:AEP787122 ANE787122:AOL787122 AXA787122:AYH787122 BGW787122:BID787122 BQS787122:BRZ787122 CAO787122:CBV787122 CKK787122:CLR787122 CUG787122:CVN787122 DEC787122:DFJ787122 DNY787122:DPF787122 DXU787122:DZB787122 EHQ787122:EIX787122 ERM787122:EST787122 FBI787122:FCP787122 FLE787122:FML787122 FVA787122:FWH787122 GEW787122:GGD787122 GOS787122:GPZ787122 GYO787122:GZV787122 HIK787122:HJR787122 HSG787122:HTN787122 ICC787122:IDJ787122 ILY787122:INF787122 IVU787122:IXB787122 JFQ787122:JGX787122 JPM787122:JQT787122 JZI787122:KAP787122 KJE787122:KKL787122 KTA787122:KUH787122 LCW787122:LED787122 LMS787122:LNZ787122 LWO787122:LXV787122 MGK787122:MHR787122 MQG787122:MRN787122 NAC787122:NBJ787122 NJY787122:NLF787122 NTU787122:NVB787122 ODQ787122:OEX787122 ONM787122:OOT787122 OXI787122:OYP787122 PHE787122:PIL787122 PRA787122:PSH787122 QAW787122:QCD787122 QKS787122:QLZ787122 QUO787122:QVV787122 REK787122:RFR787122 ROG787122:RPN787122 RYC787122:RZJ787122 SHY787122:SJF787122 SRU787122:STB787122 TBQ787122:TCX787122 TLM787122:TMT787122 TVI787122:TWP787122 UFE787122:UGL787122 UPA787122:UQH787122 UYW787122:VAD787122 VIS787122:VJZ787122 VSO787122:VTV787122 WCK787122:WDR787122 WMG787122:WNN787122 WWC787122:WXJ787122 U852658:BB852658 JQ852658:KX852658 TM852658:UT852658 ADI852658:AEP852658 ANE852658:AOL852658 AXA852658:AYH852658 BGW852658:BID852658 BQS852658:BRZ852658 CAO852658:CBV852658 CKK852658:CLR852658 CUG852658:CVN852658 DEC852658:DFJ852658 DNY852658:DPF852658 DXU852658:DZB852658 EHQ852658:EIX852658 ERM852658:EST852658 FBI852658:FCP852658 FLE852658:FML852658 FVA852658:FWH852658 GEW852658:GGD852658 GOS852658:GPZ852658 GYO852658:GZV852658 HIK852658:HJR852658 HSG852658:HTN852658 ICC852658:IDJ852658 ILY852658:INF852658 IVU852658:IXB852658 JFQ852658:JGX852658 JPM852658:JQT852658 JZI852658:KAP852658 KJE852658:KKL852658 KTA852658:KUH852658 LCW852658:LED852658 LMS852658:LNZ852658 LWO852658:LXV852658 MGK852658:MHR852658 MQG852658:MRN852658 NAC852658:NBJ852658 NJY852658:NLF852658 NTU852658:NVB852658 ODQ852658:OEX852658 ONM852658:OOT852658 OXI852658:OYP852658 PHE852658:PIL852658 PRA852658:PSH852658 QAW852658:QCD852658 QKS852658:QLZ852658 QUO852658:QVV852658 REK852658:RFR852658 ROG852658:RPN852658 RYC852658:RZJ852658 SHY852658:SJF852658 SRU852658:STB852658 TBQ852658:TCX852658 TLM852658:TMT852658 TVI852658:TWP852658 UFE852658:UGL852658 UPA852658:UQH852658 UYW852658:VAD852658 VIS852658:VJZ852658 VSO852658:VTV852658 WCK852658:WDR852658 WMG852658:WNN852658 WWC852658:WXJ852658 U918194:BB918194 JQ918194:KX918194 TM918194:UT918194 ADI918194:AEP918194 ANE918194:AOL918194 AXA918194:AYH918194 BGW918194:BID918194 BQS918194:BRZ918194 CAO918194:CBV918194 CKK918194:CLR918194 CUG918194:CVN918194 DEC918194:DFJ918194 DNY918194:DPF918194 DXU918194:DZB918194 EHQ918194:EIX918194 ERM918194:EST918194 FBI918194:FCP918194 FLE918194:FML918194 FVA918194:FWH918194 GEW918194:GGD918194 GOS918194:GPZ918194 GYO918194:GZV918194 HIK918194:HJR918194 HSG918194:HTN918194 ICC918194:IDJ918194 ILY918194:INF918194 IVU918194:IXB918194 JFQ918194:JGX918194 JPM918194:JQT918194 JZI918194:KAP918194 KJE918194:KKL918194 KTA918194:KUH918194 LCW918194:LED918194 LMS918194:LNZ918194 LWO918194:LXV918194 MGK918194:MHR918194 MQG918194:MRN918194 NAC918194:NBJ918194 NJY918194:NLF918194 NTU918194:NVB918194 ODQ918194:OEX918194 ONM918194:OOT918194 OXI918194:OYP918194 PHE918194:PIL918194 PRA918194:PSH918194 QAW918194:QCD918194 QKS918194:QLZ918194 QUO918194:QVV918194 REK918194:RFR918194 ROG918194:RPN918194 RYC918194:RZJ918194 SHY918194:SJF918194 SRU918194:STB918194 TBQ918194:TCX918194 TLM918194:TMT918194 TVI918194:TWP918194 UFE918194:UGL918194 UPA918194:UQH918194 UYW918194:VAD918194 VIS918194:VJZ918194 VSO918194:VTV918194 WCK918194:WDR918194 WMG918194:WNN918194 WWC918194:WXJ918194 U983730:BB983730 JQ983730:KX983730 TM983730:UT983730 ADI983730:AEP983730 ANE983730:AOL983730 AXA983730:AYH983730 BGW983730:BID983730 BQS983730:BRZ983730 CAO983730:CBV983730 CKK983730:CLR983730 CUG983730:CVN983730 DEC983730:DFJ983730 DNY983730:DPF983730 DXU983730:DZB983730 EHQ983730:EIX983730 ERM983730:EST983730 FBI983730:FCP983730 FLE983730:FML983730 FVA983730:FWH983730 GEW983730:GGD983730 GOS983730:GPZ983730 GYO983730:GZV983730 HIK983730:HJR983730 HSG983730:HTN983730 ICC983730:IDJ983730 ILY983730:INF983730 IVU983730:IXB983730 JFQ983730:JGX983730 JPM983730:JQT983730 JZI983730:KAP983730 KJE983730:KKL983730 KTA983730:KUH983730 LCW983730:LED983730 LMS983730:LNZ983730 LWO983730:LXV983730 MGK983730:MHR983730 MQG983730:MRN983730 NAC983730:NBJ983730 NJY983730:NLF983730 NTU983730:NVB983730 ODQ983730:OEX983730 ONM983730:OOT983730 OXI983730:OYP983730 PHE983730:PIL983730 PRA983730:PSH983730 QAW983730:QCD983730 QKS983730:QLZ983730 QUO983730:QVV983730 REK983730:RFR983730 ROG983730:RPN983730 RYC983730:RZJ983730 SHY983730:SJF983730 SRU983730:STB983730 TBQ983730:TCX983730 TLM983730:TMT983730 TVI983730:TWP983730 UFE983730:UGL983730 UPA983730:UQH983730 UYW983730:VAD983730 VIS983730:VJZ983730 VSO983730:VTV983730 WCK983730:WDR983730 WMG983730:WNN983730 WWC983730:WXJ983730">
      <formula1>0</formula1>
      <formula2>150</formula2>
    </dataValidation>
    <dataValidation type="textLength" showDropDown="1" showInputMessage="1" showErrorMessage="1" errorTitle="Texte" error="Le texte ne doit pas dépasser 150 caractères" promptTitle="Texte" sqref="U491:BB491 JQ491:KX491 TM491:UT491 ADI491:AEP491 ANE491:AOL491 AXA491:AYH491 BGW491:BID491 BQS491:BRZ491 CAO491:CBV491 CKK491:CLR491 CUG491:CVN491 DEC491:DFJ491 DNY491:DPF491 DXU491:DZB491 EHQ491:EIX491 ERM491:EST491 FBI491:FCP491 FLE491:FML491 FVA491:FWH491 GEW491:GGD491 GOS491:GPZ491 GYO491:GZV491 HIK491:HJR491 HSG491:HTN491 ICC491:IDJ491 ILY491:INF491 IVU491:IXB491 JFQ491:JGX491 JPM491:JQT491 JZI491:KAP491 KJE491:KKL491 KTA491:KUH491 LCW491:LED491 LMS491:LNZ491 LWO491:LXV491 MGK491:MHR491 MQG491:MRN491 NAC491:NBJ491 NJY491:NLF491 NTU491:NVB491 ODQ491:OEX491 ONM491:OOT491 OXI491:OYP491 PHE491:PIL491 PRA491:PSH491 QAW491:QCD491 QKS491:QLZ491 QUO491:QVV491 REK491:RFR491 ROG491:RPN491 RYC491:RZJ491 SHY491:SJF491 SRU491:STB491 TBQ491:TCX491 TLM491:TMT491 TVI491:TWP491 UFE491:UGL491 UPA491:UQH491 UYW491:VAD491 VIS491:VJZ491 VSO491:VTV491 WCK491:WDR491 WMG491:WNN491 WWC491:WXJ491 U66016:BB66016 JQ66016:KX66016 TM66016:UT66016 ADI66016:AEP66016 ANE66016:AOL66016 AXA66016:AYH66016 BGW66016:BID66016 BQS66016:BRZ66016 CAO66016:CBV66016 CKK66016:CLR66016 CUG66016:CVN66016 DEC66016:DFJ66016 DNY66016:DPF66016 DXU66016:DZB66016 EHQ66016:EIX66016 ERM66016:EST66016 FBI66016:FCP66016 FLE66016:FML66016 FVA66016:FWH66016 GEW66016:GGD66016 GOS66016:GPZ66016 GYO66016:GZV66016 HIK66016:HJR66016 HSG66016:HTN66016 ICC66016:IDJ66016 ILY66016:INF66016 IVU66016:IXB66016 JFQ66016:JGX66016 JPM66016:JQT66016 JZI66016:KAP66016 KJE66016:KKL66016 KTA66016:KUH66016 LCW66016:LED66016 LMS66016:LNZ66016 LWO66016:LXV66016 MGK66016:MHR66016 MQG66016:MRN66016 NAC66016:NBJ66016 NJY66016:NLF66016 NTU66016:NVB66016 ODQ66016:OEX66016 ONM66016:OOT66016 OXI66016:OYP66016 PHE66016:PIL66016 PRA66016:PSH66016 QAW66016:QCD66016 QKS66016:QLZ66016 QUO66016:QVV66016 REK66016:RFR66016 ROG66016:RPN66016 RYC66016:RZJ66016 SHY66016:SJF66016 SRU66016:STB66016 TBQ66016:TCX66016 TLM66016:TMT66016 TVI66016:TWP66016 UFE66016:UGL66016 UPA66016:UQH66016 UYW66016:VAD66016 VIS66016:VJZ66016 VSO66016:VTV66016 WCK66016:WDR66016 WMG66016:WNN66016 WWC66016:WXJ66016 U131552:BB131552 JQ131552:KX131552 TM131552:UT131552 ADI131552:AEP131552 ANE131552:AOL131552 AXA131552:AYH131552 BGW131552:BID131552 BQS131552:BRZ131552 CAO131552:CBV131552 CKK131552:CLR131552 CUG131552:CVN131552 DEC131552:DFJ131552 DNY131552:DPF131552 DXU131552:DZB131552 EHQ131552:EIX131552 ERM131552:EST131552 FBI131552:FCP131552 FLE131552:FML131552 FVA131552:FWH131552 GEW131552:GGD131552 GOS131552:GPZ131552 GYO131552:GZV131552 HIK131552:HJR131552 HSG131552:HTN131552 ICC131552:IDJ131552 ILY131552:INF131552 IVU131552:IXB131552 JFQ131552:JGX131552 JPM131552:JQT131552 JZI131552:KAP131552 KJE131552:KKL131552 KTA131552:KUH131552 LCW131552:LED131552 LMS131552:LNZ131552 LWO131552:LXV131552 MGK131552:MHR131552 MQG131552:MRN131552 NAC131552:NBJ131552 NJY131552:NLF131552 NTU131552:NVB131552 ODQ131552:OEX131552 ONM131552:OOT131552 OXI131552:OYP131552 PHE131552:PIL131552 PRA131552:PSH131552 QAW131552:QCD131552 QKS131552:QLZ131552 QUO131552:QVV131552 REK131552:RFR131552 ROG131552:RPN131552 RYC131552:RZJ131552 SHY131552:SJF131552 SRU131552:STB131552 TBQ131552:TCX131552 TLM131552:TMT131552 TVI131552:TWP131552 UFE131552:UGL131552 UPA131552:UQH131552 UYW131552:VAD131552 VIS131552:VJZ131552 VSO131552:VTV131552 WCK131552:WDR131552 WMG131552:WNN131552 WWC131552:WXJ131552 U197088:BB197088 JQ197088:KX197088 TM197088:UT197088 ADI197088:AEP197088 ANE197088:AOL197088 AXA197088:AYH197088 BGW197088:BID197088 BQS197088:BRZ197088 CAO197088:CBV197088 CKK197088:CLR197088 CUG197088:CVN197088 DEC197088:DFJ197088 DNY197088:DPF197088 DXU197088:DZB197088 EHQ197088:EIX197088 ERM197088:EST197088 FBI197088:FCP197088 FLE197088:FML197088 FVA197088:FWH197088 GEW197088:GGD197088 GOS197088:GPZ197088 GYO197088:GZV197088 HIK197088:HJR197088 HSG197088:HTN197088 ICC197088:IDJ197088 ILY197088:INF197088 IVU197088:IXB197088 JFQ197088:JGX197088 JPM197088:JQT197088 JZI197088:KAP197088 KJE197088:KKL197088 KTA197088:KUH197088 LCW197088:LED197088 LMS197088:LNZ197088 LWO197088:LXV197088 MGK197088:MHR197088 MQG197088:MRN197088 NAC197088:NBJ197088 NJY197088:NLF197088 NTU197088:NVB197088 ODQ197088:OEX197088 ONM197088:OOT197088 OXI197088:OYP197088 PHE197088:PIL197088 PRA197088:PSH197088 QAW197088:QCD197088 QKS197088:QLZ197088 QUO197088:QVV197088 REK197088:RFR197088 ROG197088:RPN197088 RYC197088:RZJ197088 SHY197088:SJF197088 SRU197088:STB197088 TBQ197088:TCX197088 TLM197088:TMT197088 TVI197088:TWP197088 UFE197088:UGL197088 UPA197088:UQH197088 UYW197088:VAD197088 VIS197088:VJZ197088 VSO197088:VTV197088 WCK197088:WDR197088 WMG197088:WNN197088 WWC197088:WXJ197088 U262624:BB262624 JQ262624:KX262624 TM262624:UT262624 ADI262624:AEP262624 ANE262624:AOL262624 AXA262624:AYH262624 BGW262624:BID262624 BQS262624:BRZ262624 CAO262624:CBV262624 CKK262624:CLR262624 CUG262624:CVN262624 DEC262624:DFJ262624 DNY262624:DPF262624 DXU262624:DZB262624 EHQ262624:EIX262624 ERM262624:EST262624 FBI262624:FCP262624 FLE262624:FML262624 FVA262624:FWH262624 GEW262624:GGD262624 GOS262624:GPZ262624 GYO262624:GZV262624 HIK262624:HJR262624 HSG262624:HTN262624 ICC262624:IDJ262624 ILY262624:INF262624 IVU262624:IXB262624 JFQ262624:JGX262624 JPM262624:JQT262624 JZI262624:KAP262624 KJE262624:KKL262624 KTA262624:KUH262624 LCW262624:LED262624 LMS262624:LNZ262624 LWO262624:LXV262624 MGK262624:MHR262624 MQG262624:MRN262624 NAC262624:NBJ262624 NJY262624:NLF262624 NTU262624:NVB262624 ODQ262624:OEX262624 ONM262624:OOT262624 OXI262624:OYP262624 PHE262624:PIL262624 PRA262624:PSH262624 QAW262624:QCD262624 QKS262624:QLZ262624 QUO262624:QVV262624 REK262624:RFR262624 ROG262624:RPN262624 RYC262624:RZJ262624 SHY262624:SJF262624 SRU262624:STB262624 TBQ262624:TCX262624 TLM262624:TMT262624 TVI262624:TWP262624 UFE262624:UGL262624 UPA262624:UQH262624 UYW262624:VAD262624 VIS262624:VJZ262624 VSO262624:VTV262624 WCK262624:WDR262624 WMG262624:WNN262624 WWC262624:WXJ262624 U328160:BB328160 JQ328160:KX328160 TM328160:UT328160 ADI328160:AEP328160 ANE328160:AOL328160 AXA328160:AYH328160 BGW328160:BID328160 BQS328160:BRZ328160 CAO328160:CBV328160 CKK328160:CLR328160 CUG328160:CVN328160 DEC328160:DFJ328160 DNY328160:DPF328160 DXU328160:DZB328160 EHQ328160:EIX328160 ERM328160:EST328160 FBI328160:FCP328160 FLE328160:FML328160 FVA328160:FWH328160 GEW328160:GGD328160 GOS328160:GPZ328160 GYO328160:GZV328160 HIK328160:HJR328160 HSG328160:HTN328160 ICC328160:IDJ328160 ILY328160:INF328160 IVU328160:IXB328160 JFQ328160:JGX328160 JPM328160:JQT328160 JZI328160:KAP328160 KJE328160:KKL328160 KTA328160:KUH328160 LCW328160:LED328160 LMS328160:LNZ328160 LWO328160:LXV328160 MGK328160:MHR328160 MQG328160:MRN328160 NAC328160:NBJ328160 NJY328160:NLF328160 NTU328160:NVB328160 ODQ328160:OEX328160 ONM328160:OOT328160 OXI328160:OYP328160 PHE328160:PIL328160 PRA328160:PSH328160 QAW328160:QCD328160 QKS328160:QLZ328160 QUO328160:QVV328160 REK328160:RFR328160 ROG328160:RPN328160 RYC328160:RZJ328160 SHY328160:SJF328160 SRU328160:STB328160 TBQ328160:TCX328160 TLM328160:TMT328160 TVI328160:TWP328160 UFE328160:UGL328160 UPA328160:UQH328160 UYW328160:VAD328160 VIS328160:VJZ328160 VSO328160:VTV328160 WCK328160:WDR328160 WMG328160:WNN328160 WWC328160:WXJ328160 U393696:BB393696 JQ393696:KX393696 TM393696:UT393696 ADI393696:AEP393696 ANE393696:AOL393696 AXA393696:AYH393696 BGW393696:BID393696 BQS393696:BRZ393696 CAO393696:CBV393696 CKK393696:CLR393696 CUG393696:CVN393696 DEC393696:DFJ393696 DNY393696:DPF393696 DXU393696:DZB393696 EHQ393696:EIX393696 ERM393696:EST393696 FBI393696:FCP393696 FLE393696:FML393696 FVA393696:FWH393696 GEW393696:GGD393696 GOS393696:GPZ393696 GYO393696:GZV393696 HIK393696:HJR393696 HSG393696:HTN393696 ICC393696:IDJ393696 ILY393696:INF393696 IVU393696:IXB393696 JFQ393696:JGX393696 JPM393696:JQT393696 JZI393696:KAP393696 KJE393696:KKL393696 KTA393696:KUH393696 LCW393696:LED393696 LMS393696:LNZ393696 LWO393696:LXV393696 MGK393696:MHR393696 MQG393696:MRN393696 NAC393696:NBJ393696 NJY393696:NLF393696 NTU393696:NVB393696 ODQ393696:OEX393696 ONM393696:OOT393696 OXI393696:OYP393696 PHE393696:PIL393696 PRA393696:PSH393696 QAW393696:QCD393696 QKS393696:QLZ393696 QUO393696:QVV393696 REK393696:RFR393696 ROG393696:RPN393696 RYC393696:RZJ393696 SHY393696:SJF393696 SRU393696:STB393696 TBQ393696:TCX393696 TLM393696:TMT393696 TVI393696:TWP393696 UFE393696:UGL393696 UPA393696:UQH393696 UYW393696:VAD393696 VIS393696:VJZ393696 VSO393696:VTV393696 WCK393696:WDR393696 WMG393696:WNN393696 WWC393696:WXJ393696 U459232:BB459232 JQ459232:KX459232 TM459232:UT459232 ADI459232:AEP459232 ANE459232:AOL459232 AXA459232:AYH459232 BGW459232:BID459232 BQS459232:BRZ459232 CAO459232:CBV459232 CKK459232:CLR459232 CUG459232:CVN459232 DEC459232:DFJ459232 DNY459232:DPF459232 DXU459232:DZB459232 EHQ459232:EIX459232 ERM459232:EST459232 FBI459232:FCP459232 FLE459232:FML459232 FVA459232:FWH459232 GEW459232:GGD459232 GOS459232:GPZ459232 GYO459232:GZV459232 HIK459232:HJR459232 HSG459232:HTN459232 ICC459232:IDJ459232 ILY459232:INF459232 IVU459232:IXB459232 JFQ459232:JGX459232 JPM459232:JQT459232 JZI459232:KAP459232 KJE459232:KKL459232 KTA459232:KUH459232 LCW459232:LED459232 LMS459232:LNZ459232 LWO459232:LXV459232 MGK459232:MHR459232 MQG459232:MRN459232 NAC459232:NBJ459232 NJY459232:NLF459232 NTU459232:NVB459232 ODQ459232:OEX459232 ONM459232:OOT459232 OXI459232:OYP459232 PHE459232:PIL459232 PRA459232:PSH459232 QAW459232:QCD459232 QKS459232:QLZ459232 QUO459232:QVV459232 REK459232:RFR459232 ROG459232:RPN459232 RYC459232:RZJ459232 SHY459232:SJF459232 SRU459232:STB459232 TBQ459232:TCX459232 TLM459232:TMT459232 TVI459232:TWP459232 UFE459232:UGL459232 UPA459232:UQH459232 UYW459232:VAD459232 VIS459232:VJZ459232 VSO459232:VTV459232 WCK459232:WDR459232 WMG459232:WNN459232 WWC459232:WXJ459232 U524768:BB524768 JQ524768:KX524768 TM524768:UT524768 ADI524768:AEP524768 ANE524768:AOL524768 AXA524768:AYH524768 BGW524768:BID524768 BQS524768:BRZ524768 CAO524768:CBV524768 CKK524768:CLR524768 CUG524768:CVN524768 DEC524768:DFJ524768 DNY524768:DPF524768 DXU524768:DZB524768 EHQ524768:EIX524768 ERM524768:EST524768 FBI524768:FCP524768 FLE524768:FML524768 FVA524768:FWH524768 GEW524768:GGD524768 GOS524768:GPZ524768 GYO524768:GZV524768 HIK524768:HJR524768 HSG524768:HTN524768 ICC524768:IDJ524768 ILY524768:INF524768 IVU524768:IXB524768 JFQ524768:JGX524768 JPM524768:JQT524768 JZI524768:KAP524768 KJE524768:KKL524768 KTA524768:KUH524768 LCW524768:LED524768 LMS524768:LNZ524768 LWO524768:LXV524768 MGK524768:MHR524768 MQG524768:MRN524768 NAC524768:NBJ524768 NJY524768:NLF524768 NTU524768:NVB524768 ODQ524768:OEX524768 ONM524768:OOT524768 OXI524768:OYP524768 PHE524768:PIL524768 PRA524768:PSH524768 QAW524768:QCD524768 QKS524768:QLZ524768 QUO524768:QVV524768 REK524768:RFR524768 ROG524768:RPN524768 RYC524768:RZJ524768 SHY524768:SJF524768 SRU524768:STB524768 TBQ524768:TCX524768 TLM524768:TMT524768 TVI524768:TWP524768 UFE524768:UGL524768 UPA524768:UQH524768 UYW524768:VAD524768 VIS524768:VJZ524768 VSO524768:VTV524768 WCK524768:WDR524768 WMG524768:WNN524768 WWC524768:WXJ524768 U590304:BB590304 JQ590304:KX590304 TM590304:UT590304 ADI590304:AEP590304 ANE590304:AOL590304 AXA590304:AYH590304 BGW590304:BID590304 BQS590304:BRZ590304 CAO590304:CBV590304 CKK590304:CLR590304 CUG590304:CVN590304 DEC590304:DFJ590304 DNY590304:DPF590304 DXU590304:DZB590304 EHQ590304:EIX590304 ERM590304:EST590304 FBI590304:FCP590304 FLE590304:FML590304 FVA590304:FWH590304 GEW590304:GGD590304 GOS590304:GPZ590304 GYO590304:GZV590304 HIK590304:HJR590304 HSG590304:HTN590304 ICC590304:IDJ590304 ILY590304:INF590304 IVU590304:IXB590304 JFQ590304:JGX590304 JPM590304:JQT590304 JZI590304:KAP590304 KJE590304:KKL590304 KTA590304:KUH590304 LCW590304:LED590304 LMS590304:LNZ590304 LWO590304:LXV590304 MGK590304:MHR590304 MQG590304:MRN590304 NAC590304:NBJ590304 NJY590304:NLF590304 NTU590304:NVB590304 ODQ590304:OEX590304 ONM590304:OOT590304 OXI590304:OYP590304 PHE590304:PIL590304 PRA590304:PSH590304 QAW590304:QCD590304 QKS590304:QLZ590304 QUO590304:QVV590304 REK590304:RFR590304 ROG590304:RPN590304 RYC590304:RZJ590304 SHY590304:SJF590304 SRU590304:STB590304 TBQ590304:TCX590304 TLM590304:TMT590304 TVI590304:TWP590304 UFE590304:UGL590304 UPA590304:UQH590304 UYW590304:VAD590304 VIS590304:VJZ590304 VSO590304:VTV590304 WCK590304:WDR590304 WMG590304:WNN590304 WWC590304:WXJ590304 U655840:BB655840 JQ655840:KX655840 TM655840:UT655840 ADI655840:AEP655840 ANE655840:AOL655840 AXA655840:AYH655840 BGW655840:BID655840 BQS655840:BRZ655840 CAO655840:CBV655840 CKK655840:CLR655840 CUG655840:CVN655840 DEC655840:DFJ655840 DNY655840:DPF655840 DXU655840:DZB655840 EHQ655840:EIX655840 ERM655840:EST655840 FBI655840:FCP655840 FLE655840:FML655840 FVA655840:FWH655840 GEW655840:GGD655840 GOS655840:GPZ655840 GYO655840:GZV655840 HIK655840:HJR655840 HSG655840:HTN655840 ICC655840:IDJ655840 ILY655840:INF655840 IVU655840:IXB655840 JFQ655840:JGX655840 JPM655840:JQT655840 JZI655840:KAP655840 KJE655840:KKL655840 KTA655840:KUH655840 LCW655840:LED655840 LMS655840:LNZ655840 LWO655840:LXV655840 MGK655840:MHR655840 MQG655840:MRN655840 NAC655840:NBJ655840 NJY655840:NLF655840 NTU655840:NVB655840 ODQ655840:OEX655840 ONM655840:OOT655840 OXI655840:OYP655840 PHE655840:PIL655840 PRA655840:PSH655840 QAW655840:QCD655840 QKS655840:QLZ655840 QUO655840:QVV655840 REK655840:RFR655840 ROG655840:RPN655840 RYC655840:RZJ655840 SHY655840:SJF655840 SRU655840:STB655840 TBQ655840:TCX655840 TLM655840:TMT655840 TVI655840:TWP655840 UFE655840:UGL655840 UPA655840:UQH655840 UYW655840:VAD655840 VIS655840:VJZ655840 VSO655840:VTV655840 WCK655840:WDR655840 WMG655840:WNN655840 WWC655840:WXJ655840 U721376:BB721376 JQ721376:KX721376 TM721376:UT721376 ADI721376:AEP721376 ANE721376:AOL721376 AXA721376:AYH721376 BGW721376:BID721376 BQS721376:BRZ721376 CAO721376:CBV721376 CKK721376:CLR721376 CUG721376:CVN721376 DEC721376:DFJ721376 DNY721376:DPF721376 DXU721376:DZB721376 EHQ721376:EIX721376 ERM721376:EST721376 FBI721376:FCP721376 FLE721376:FML721376 FVA721376:FWH721376 GEW721376:GGD721376 GOS721376:GPZ721376 GYO721376:GZV721376 HIK721376:HJR721376 HSG721376:HTN721376 ICC721376:IDJ721376 ILY721376:INF721376 IVU721376:IXB721376 JFQ721376:JGX721376 JPM721376:JQT721376 JZI721376:KAP721376 KJE721376:KKL721376 KTA721376:KUH721376 LCW721376:LED721376 LMS721376:LNZ721376 LWO721376:LXV721376 MGK721376:MHR721376 MQG721376:MRN721376 NAC721376:NBJ721376 NJY721376:NLF721376 NTU721376:NVB721376 ODQ721376:OEX721376 ONM721376:OOT721376 OXI721376:OYP721376 PHE721376:PIL721376 PRA721376:PSH721376 QAW721376:QCD721376 QKS721376:QLZ721376 QUO721376:QVV721376 REK721376:RFR721376 ROG721376:RPN721376 RYC721376:RZJ721376 SHY721376:SJF721376 SRU721376:STB721376 TBQ721376:TCX721376 TLM721376:TMT721376 TVI721376:TWP721376 UFE721376:UGL721376 UPA721376:UQH721376 UYW721376:VAD721376 VIS721376:VJZ721376 VSO721376:VTV721376 WCK721376:WDR721376 WMG721376:WNN721376 WWC721376:WXJ721376 U786912:BB786912 JQ786912:KX786912 TM786912:UT786912 ADI786912:AEP786912 ANE786912:AOL786912 AXA786912:AYH786912 BGW786912:BID786912 BQS786912:BRZ786912 CAO786912:CBV786912 CKK786912:CLR786912 CUG786912:CVN786912 DEC786912:DFJ786912 DNY786912:DPF786912 DXU786912:DZB786912 EHQ786912:EIX786912 ERM786912:EST786912 FBI786912:FCP786912 FLE786912:FML786912 FVA786912:FWH786912 GEW786912:GGD786912 GOS786912:GPZ786912 GYO786912:GZV786912 HIK786912:HJR786912 HSG786912:HTN786912 ICC786912:IDJ786912 ILY786912:INF786912 IVU786912:IXB786912 JFQ786912:JGX786912 JPM786912:JQT786912 JZI786912:KAP786912 KJE786912:KKL786912 KTA786912:KUH786912 LCW786912:LED786912 LMS786912:LNZ786912 LWO786912:LXV786912 MGK786912:MHR786912 MQG786912:MRN786912 NAC786912:NBJ786912 NJY786912:NLF786912 NTU786912:NVB786912 ODQ786912:OEX786912 ONM786912:OOT786912 OXI786912:OYP786912 PHE786912:PIL786912 PRA786912:PSH786912 QAW786912:QCD786912 QKS786912:QLZ786912 QUO786912:QVV786912 REK786912:RFR786912 ROG786912:RPN786912 RYC786912:RZJ786912 SHY786912:SJF786912 SRU786912:STB786912 TBQ786912:TCX786912 TLM786912:TMT786912 TVI786912:TWP786912 UFE786912:UGL786912 UPA786912:UQH786912 UYW786912:VAD786912 VIS786912:VJZ786912 VSO786912:VTV786912 WCK786912:WDR786912 WMG786912:WNN786912 WWC786912:WXJ786912 U852448:BB852448 JQ852448:KX852448 TM852448:UT852448 ADI852448:AEP852448 ANE852448:AOL852448 AXA852448:AYH852448 BGW852448:BID852448 BQS852448:BRZ852448 CAO852448:CBV852448 CKK852448:CLR852448 CUG852448:CVN852448 DEC852448:DFJ852448 DNY852448:DPF852448 DXU852448:DZB852448 EHQ852448:EIX852448 ERM852448:EST852448 FBI852448:FCP852448 FLE852448:FML852448 FVA852448:FWH852448 GEW852448:GGD852448 GOS852448:GPZ852448 GYO852448:GZV852448 HIK852448:HJR852448 HSG852448:HTN852448 ICC852448:IDJ852448 ILY852448:INF852448 IVU852448:IXB852448 JFQ852448:JGX852448 JPM852448:JQT852448 JZI852448:KAP852448 KJE852448:KKL852448 KTA852448:KUH852448 LCW852448:LED852448 LMS852448:LNZ852448 LWO852448:LXV852448 MGK852448:MHR852448 MQG852448:MRN852448 NAC852448:NBJ852448 NJY852448:NLF852448 NTU852448:NVB852448 ODQ852448:OEX852448 ONM852448:OOT852448 OXI852448:OYP852448 PHE852448:PIL852448 PRA852448:PSH852448 QAW852448:QCD852448 QKS852448:QLZ852448 QUO852448:QVV852448 REK852448:RFR852448 ROG852448:RPN852448 RYC852448:RZJ852448 SHY852448:SJF852448 SRU852448:STB852448 TBQ852448:TCX852448 TLM852448:TMT852448 TVI852448:TWP852448 UFE852448:UGL852448 UPA852448:UQH852448 UYW852448:VAD852448 VIS852448:VJZ852448 VSO852448:VTV852448 WCK852448:WDR852448 WMG852448:WNN852448 WWC852448:WXJ852448 U917984:BB917984 JQ917984:KX917984 TM917984:UT917984 ADI917984:AEP917984 ANE917984:AOL917984 AXA917984:AYH917984 BGW917984:BID917984 BQS917984:BRZ917984 CAO917984:CBV917984 CKK917984:CLR917984 CUG917984:CVN917984 DEC917984:DFJ917984 DNY917984:DPF917984 DXU917984:DZB917984 EHQ917984:EIX917984 ERM917984:EST917984 FBI917984:FCP917984 FLE917984:FML917984 FVA917984:FWH917984 GEW917984:GGD917984 GOS917984:GPZ917984 GYO917984:GZV917984 HIK917984:HJR917984 HSG917984:HTN917984 ICC917984:IDJ917984 ILY917984:INF917984 IVU917984:IXB917984 JFQ917984:JGX917984 JPM917984:JQT917984 JZI917984:KAP917984 KJE917984:KKL917984 KTA917984:KUH917984 LCW917984:LED917984 LMS917984:LNZ917984 LWO917984:LXV917984 MGK917984:MHR917984 MQG917984:MRN917984 NAC917984:NBJ917984 NJY917984:NLF917984 NTU917984:NVB917984 ODQ917984:OEX917984 ONM917984:OOT917984 OXI917984:OYP917984 PHE917984:PIL917984 PRA917984:PSH917984 QAW917984:QCD917984 QKS917984:QLZ917984 QUO917984:QVV917984 REK917984:RFR917984 ROG917984:RPN917984 RYC917984:RZJ917984 SHY917984:SJF917984 SRU917984:STB917984 TBQ917984:TCX917984 TLM917984:TMT917984 TVI917984:TWP917984 UFE917984:UGL917984 UPA917984:UQH917984 UYW917984:VAD917984 VIS917984:VJZ917984 VSO917984:VTV917984 WCK917984:WDR917984 WMG917984:WNN917984 WWC917984:WXJ917984 U983520:BB983520 JQ983520:KX983520 TM983520:UT983520 ADI983520:AEP983520 ANE983520:AOL983520 AXA983520:AYH983520 BGW983520:BID983520 BQS983520:BRZ983520 CAO983520:CBV983520 CKK983520:CLR983520 CUG983520:CVN983520 DEC983520:DFJ983520 DNY983520:DPF983520 DXU983520:DZB983520 EHQ983520:EIX983520 ERM983520:EST983520 FBI983520:FCP983520 FLE983520:FML983520 FVA983520:FWH983520 GEW983520:GGD983520 GOS983520:GPZ983520 GYO983520:GZV983520 HIK983520:HJR983520 HSG983520:HTN983520 ICC983520:IDJ983520 ILY983520:INF983520 IVU983520:IXB983520 JFQ983520:JGX983520 JPM983520:JQT983520 JZI983520:KAP983520 KJE983520:KKL983520 KTA983520:KUH983520 LCW983520:LED983520 LMS983520:LNZ983520 LWO983520:LXV983520 MGK983520:MHR983520 MQG983520:MRN983520 NAC983520:NBJ983520 NJY983520:NLF983520 NTU983520:NVB983520 ODQ983520:OEX983520 ONM983520:OOT983520 OXI983520:OYP983520 PHE983520:PIL983520 PRA983520:PSH983520 QAW983520:QCD983520 QKS983520:QLZ983520 QUO983520:QVV983520 REK983520:RFR983520 ROG983520:RPN983520 RYC983520:RZJ983520 SHY983520:SJF983520 SRU983520:STB983520 TBQ983520:TCX983520 TLM983520:TMT983520 TVI983520:TWP983520 UFE983520:UGL983520 UPA983520:UQH983520 UYW983520:VAD983520 VIS983520:VJZ983520 VSO983520:VTV983520 WCK983520:WDR983520 WMG983520:WNN983520 WWC983520:WXJ983520 U504:BB504 JQ504:KX504 TM504:UT504 ADI504:AEP504 ANE504:AOL504 AXA504:AYH504 BGW504:BID504 BQS504:BRZ504 CAO504:CBV504 CKK504:CLR504 CUG504:CVN504 DEC504:DFJ504 DNY504:DPF504 DXU504:DZB504 EHQ504:EIX504 ERM504:EST504 FBI504:FCP504 FLE504:FML504 FVA504:FWH504 GEW504:GGD504 GOS504:GPZ504 GYO504:GZV504 HIK504:HJR504 HSG504:HTN504 ICC504:IDJ504 ILY504:INF504 IVU504:IXB504 JFQ504:JGX504 JPM504:JQT504 JZI504:KAP504 KJE504:KKL504 KTA504:KUH504 LCW504:LED504 LMS504:LNZ504 LWO504:LXV504 MGK504:MHR504 MQG504:MRN504 NAC504:NBJ504 NJY504:NLF504 NTU504:NVB504 ODQ504:OEX504 ONM504:OOT504 OXI504:OYP504 PHE504:PIL504 PRA504:PSH504 QAW504:QCD504 QKS504:QLZ504 QUO504:QVV504 REK504:RFR504 ROG504:RPN504 RYC504:RZJ504 SHY504:SJF504 SRU504:STB504 TBQ504:TCX504 TLM504:TMT504 TVI504:TWP504 UFE504:UGL504 UPA504:UQH504 UYW504:VAD504 VIS504:VJZ504 VSO504:VTV504 WCK504:WDR504 WMG504:WNN504 WWC504:WXJ504 U66030:BB66030 JQ66030:KX66030 TM66030:UT66030 ADI66030:AEP66030 ANE66030:AOL66030 AXA66030:AYH66030 BGW66030:BID66030 BQS66030:BRZ66030 CAO66030:CBV66030 CKK66030:CLR66030 CUG66030:CVN66030 DEC66030:DFJ66030 DNY66030:DPF66030 DXU66030:DZB66030 EHQ66030:EIX66030 ERM66030:EST66030 FBI66030:FCP66030 FLE66030:FML66030 FVA66030:FWH66030 GEW66030:GGD66030 GOS66030:GPZ66030 GYO66030:GZV66030 HIK66030:HJR66030 HSG66030:HTN66030 ICC66030:IDJ66030 ILY66030:INF66030 IVU66030:IXB66030 JFQ66030:JGX66030 JPM66030:JQT66030 JZI66030:KAP66030 KJE66030:KKL66030 KTA66030:KUH66030 LCW66030:LED66030 LMS66030:LNZ66030 LWO66030:LXV66030 MGK66030:MHR66030 MQG66030:MRN66030 NAC66030:NBJ66030 NJY66030:NLF66030 NTU66030:NVB66030 ODQ66030:OEX66030 ONM66030:OOT66030 OXI66030:OYP66030 PHE66030:PIL66030 PRA66030:PSH66030 QAW66030:QCD66030 QKS66030:QLZ66030 QUO66030:QVV66030 REK66030:RFR66030 ROG66030:RPN66030 RYC66030:RZJ66030 SHY66030:SJF66030 SRU66030:STB66030 TBQ66030:TCX66030 TLM66030:TMT66030 TVI66030:TWP66030 UFE66030:UGL66030 UPA66030:UQH66030 UYW66030:VAD66030 VIS66030:VJZ66030 VSO66030:VTV66030 WCK66030:WDR66030 WMG66030:WNN66030 WWC66030:WXJ66030 U131566:BB131566 JQ131566:KX131566 TM131566:UT131566 ADI131566:AEP131566 ANE131566:AOL131566 AXA131566:AYH131566 BGW131566:BID131566 BQS131566:BRZ131566 CAO131566:CBV131566 CKK131566:CLR131566 CUG131566:CVN131566 DEC131566:DFJ131566 DNY131566:DPF131566 DXU131566:DZB131566 EHQ131566:EIX131566 ERM131566:EST131566 FBI131566:FCP131566 FLE131566:FML131566 FVA131566:FWH131566 GEW131566:GGD131566 GOS131566:GPZ131566 GYO131566:GZV131566 HIK131566:HJR131566 HSG131566:HTN131566 ICC131566:IDJ131566 ILY131566:INF131566 IVU131566:IXB131566 JFQ131566:JGX131566 JPM131566:JQT131566 JZI131566:KAP131566 KJE131566:KKL131566 KTA131566:KUH131566 LCW131566:LED131566 LMS131566:LNZ131566 LWO131566:LXV131566 MGK131566:MHR131566 MQG131566:MRN131566 NAC131566:NBJ131566 NJY131566:NLF131566 NTU131566:NVB131566 ODQ131566:OEX131566 ONM131566:OOT131566 OXI131566:OYP131566 PHE131566:PIL131566 PRA131566:PSH131566 QAW131566:QCD131566 QKS131566:QLZ131566 QUO131566:QVV131566 REK131566:RFR131566 ROG131566:RPN131566 RYC131566:RZJ131566 SHY131566:SJF131566 SRU131566:STB131566 TBQ131566:TCX131566 TLM131566:TMT131566 TVI131566:TWP131566 UFE131566:UGL131566 UPA131566:UQH131566 UYW131566:VAD131566 VIS131566:VJZ131566 VSO131566:VTV131566 WCK131566:WDR131566 WMG131566:WNN131566 WWC131566:WXJ131566 U197102:BB197102 JQ197102:KX197102 TM197102:UT197102 ADI197102:AEP197102 ANE197102:AOL197102 AXA197102:AYH197102 BGW197102:BID197102 BQS197102:BRZ197102 CAO197102:CBV197102 CKK197102:CLR197102 CUG197102:CVN197102 DEC197102:DFJ197102 DNY197102:DPF197102 DXU197102:DZB197102 EHQ197102:EIX197102 ERM197102:EST197102 FBI197102:FCP197102 FLE197102:FML197102 FVA197102:FWH197102 GEW197102:GGD197102 GOS197102:GPZ197102 GYO197102:GZV197102 HIK197102:HJR197102 HSG197102:HTN197102 ICC197102:IDJ197102 ILY197102:INF197102 IVU197102:IXB197102 JFQ197102:JGX197102 JPM197102:JQT197102 JZI197102:KAP197102 KJE197102:KKL197102 KTA197102:KUH197102 LCW197102:LED197102 LMS197102:LNZ197102 LWO197102:LXV197102 MGK197102:MHR197102 MQG197102:MRN197102 NAC197102:NBJ197102 NJY197102:NLF197102 NTU197102:NVB197102 ODQ197102:OEX197102 ONM197102:OOT197102 OXI197102:OYP197102 PHE197102:PIL197102 PRA197102:PSH197102 QAW197102:QCD197102 QKS197102:QLZ197102 QUO197102:QVV197102 REK197102:RFR197102 ROG197102:RPN197102 RYC197102:RZJ197102 SHY197102:SJF197102 SRU197102:STB197102 TBQ197102:TCX197102 TLM197102:TMT197102 TVI197102:TWP197102 UFE197102:UGL197102 UPA197102:UQH197102 UYW197102:VAD197102 VIS197102:VJZ197102 VSO197102:VTV197102 WCK197102:WDR197102 WMG197102:WNN197102 WWC197102:WXJ197102 U262638:BB262638 JQ262638:KX262638 TM262638:UT262638 ADI262638:AEP262638 ANE262638:AOL262638 AXA262638:AYH262638 BGW262638:BID262638 BQS262638:BRZ262638 CAO262638:CBV262638 CKK262638:CLR262638 CUG262638:CVN262638 DEC262638:DFJ262638 DNY262638:DPF262638 DXU262638:DZB262638 EHQ262638:EIX262638 ERM262638:EST262638 FBI262638:FCP262638 FLE262638:FML262638 FVA262638:FWH262638 GEW262638:GGD262638 GOS262638:GPZ262638 GYO262638:GZV262638 HIK262638:HJR262638 HSG262638:HTN262638 ICC262638:IDJ262638 ILY262638:INF262638 IVU262638:IXB262638 JFQ262638:JGX262638 JPM262638:JQT262638 JZI262638:KAP262638 KJE262638:KKL262638 KTA262638:KUH262638 LCW262638:LED262638 LMS262638:LNZ262638 LWO262638:LXV262638 MGK262638:MHR262638 MQG262638:MRN262638 NAC262638:NBJ262638 NJY262638:NLF262638 NTU262638:NVB262638 ODQ262638:OEX262638 ONM262638:OOT262638 OXI262638:OYP262638 PHE262638:PIL262638 PRA262638:PSH262638 QAW262638:QCD262638 QKS262638:QLZ262638 QUO262638:QVV262638 REK262638:RFR262638 ROG262638:RPN262638 RYC262638:RZJ262638 SHY262638:SJF262638 SRU262638:STB262638 TBQ262638:TCX262638 TLM262638:TMT262638 TVI262638:TWP262638 UFE262638:UGL262638 UPA262638:UQH262638 UYW262638:VAD262638 VIS262638:VJZ262638 VSO262638:VTV262638 WCK262638:WDR262638 WMG262638:WNN262638 WWC262638:WXJ262638 U328174:BB328174 JQ328174:KX328174 TM328174:UT328174 ADI328174:AEP328174 ANE328174:AOL328174 AXA328174:AYH328174 BGW328174:BID328174 BQS328174:BRZ328174 CAO328174:CBV328174 CKK328174:CLR328174 CUG328174:CVN328174 DEC328174:DFJ328174 DNY328174:DPF328174 DXU328174:DZB328174 EHQ328174:EIX328174 ERM328174:EST328174 FBI328174:FCP328174 FLE328174:FML328174 FVA328174:FWH328174 GEW328174:GGD328174 GOS328174:GPZ328174 GYO328174:GZV328174 HIK328174:HJR328174 HSG328174:HTN328174 ICC328174:IDJ328174 ILY328174:INF328174 IVU328174:IXB328174 JFQ328174:JGX328174 JPM328174:JQT328174 JZI328174:KAP328174 KJE328174:KKL328174 KTA328174:KUH328174 LCW328174:LED328174 LMS328174:LNZ328174 LWO328174:LXV328174 MGK328174:MHR328174 MQG328174:MRN328174 NAC328174:NBJ328174 NJY328174:NLF328174 NTU328174:NVB328174 ODQ328174:OEX328174 ONM328174:OOT328174 OXI328174:OYP328174 PHE328174:PIL328174 PRA328174:PSH328174 QAW328174:QCD328174 QKS328174:QLZ328174 QUO328174:QVV328174 REK328174:RFR328174 ROG328174:RPN328174 RYC328174:RZJ328174 SHY328174:SJF328174 SRU328174:STB328174 TBQ328174:TCX328174 TLM328174:TMT328174 TVI328174:TWP328174 UFE328174:UGL328174 UPA328174:UQH328174 UYW328174:VAD328174 VIS328174:VJZ328174 VSO328174:VTV328174 WCK328174:WDR328174 WMG328174:WNN328174 WWC328174:WXJ328174 U393710:BB393710 JQ393710:KX393710 TM393710:UT393710 ADI393710:AEP393710 ANE393710:AOL393710 AXA393710:AYH393710 BGW393710:BID393710 BQS393710:BRZ393710 CAO393710:CBV393710 CKK393710:CLR393710 CUG393710:CVN393710 DEC393710:DFJ393710 DNY393710:DPF393710 DXU393710:DZB393710 EHQ393710:EIX393710 ERM393710:EST393710 FBI393710:FCP393710 FLE393710:FML393710 FVA393710:FWH393710 GEW393710:GGD393710 GOS393710:GPZ393710 GYO393710:GZV393710 HIK393710:HJR393710 HSG393710:HTN393710 ICC393710:IDJ393710 ILY393710:INF393710 IVU393710:IXB393710 JFQ393710:JGX393710 JPM393710:JQT393710 JZI393710:KAP393710 KJE393710:KKL393710 KTA393710:KUH393710 LCW393710:LED393710 LMS393710:LNZ393710 LWO393710:LXV393710 MGK393710:MHR393710 MQG393710:MRN393710 NAC393710:NBJ393710 NJY393710:NLF393710 NTU393710:NVB393710 ODQ393710:OEX393710 ONM393710:OOT393710 OXI393710:OYP393710 PHE393710:PIL393710 PRA393710:PSH393710 QAW393710:QCD393710 QKS393710:QLZ393710 QUO393710:QVV393710 REK393710:RFR393710 ROG393710:RPN393710 RYC393710:RZJ393710 SHY393710:SJF393710 SRU393710:STB393710 TBQ393710:TCX393710 TLM393710:TMT393710 TVI393710:TWP393710 UFE393710:UGL393710 UPA393710:UQH393710 UYW393710:VAD393710 VIS393710:VJZ393710 VSO393710:VTV393710 WCK393710:WDR393710 WMG393710:WNN393710 WWC393710:WXJ393710 U459246:BB459246 JQ459246:KX459246 TM459246:UT459246 ADI459246:AEP459246 ANE459246:AOL459246 AXA459246:AYH459246 BGW459246:BID459246 BQS459246:BRZ459246 CAO459246:CBV459246 CKK459246:CLR459246 CUG459246:CVN459246 DEC459246:DFJ459246 DNY459246:DPF459246 DXU459246:DZB459246 EHQ459246:EIX459246 ERM459246:EST459246 FBI459246:FCP459246 FLE459246:FML459246 FVA459246:FWH459246 GEW459246:GGD459246 GOS459246:GPZ459246 GYO459246:GZV459246 HIK459246:HJR459246 HSG459246:HTN459246 ICC459246:IDJ459246 ILY459246:INF459246 IVU459246:IXB459246 JFQ459246:JGX459246 JPM459246:JQT459246 JZI459246:KAP459246 KJE459246:KKL459246 KTA459246:KUH459246 LCW459246:LED459246 LMS459246:LNZ459246 LWO459246:LXV459246 MGK459246:MHR459246 MQG459246:MRN459246 NAC459246:NBJ459246 NJY459246:NLF459246 NTU459246:NVB459246 ODQ459246:OEX459246 ONM459246:OOT459246 OXI459246:OYP459246 PHE459246:PIL459246 PRA459246:PSH459246 QAW459246:QCD459246 QKS459246:QLZ459246 QUO459246:QVV459246 REK459246:RFR459246 ROG459246:RPN459246 RYC459246:RZJ459246 SHY459246:SJF459246 SRU459246:STB459246 TBQ459246:TCX459246 TLM459246:TMT459246 TVI459246:TWP459246 UFE459246:UGL459246 UPA459246:UQH459246 UYW459246:VAD459246 VIS459246:VJZ459246 VSO459246:VTV459246 WCK459246:WDR459246 WMG459246:WNN459246 WWC459246:WXJ459246 U524782:BB524782 JQ524782:KX524782 TM524782:UT524782 ADI524782:AEP524782 ANE524782:AOL524782 AXA524782:AYH524782 BGW524782:BID524782 BQS524782:BRZ524782 CAO524782:CBV524782 CKK524782:CLR524782 CUG524782:CVN524782 DEC524782:DFJ524782 DNY524782:DPF524782 DXU524782:DZB524782 EHQ524782:EIX524782 ERM524782:EST524782 FBI524782:FCP524782 FLE524782:FML524782 FVA524782:FWH524782 GEW524782:GGD524782 GOS524782:GPZ524782 GYO524782:GZV524782 HIK524782:HJR524782 HSG524782:HTN524782 ICC524782:IDJ524782 ILY524782:INF524782 IVU524782:IXB524782 JFQ524782:JGX524782 JPM524782:JQT524782 JZI524782:KAP524782 KJE524782:KKL524782 KTA524782:KUH524782 LCW524782:LED524782 LMS524782:LNZ524782 LWO524782:LXV524782 MGK524782:MHR524782 MQG524782:MRN524782 NAC524782:NBJ524782 NJY524782:NLF524782 NTU524782:NVB524782 ODQ524782:OEX524782 ONM524782:OOT524782 OXI524782:OYP524782 PHE524782:PIL524782 PRA524782:PSH524782 QAW524782:QCD524782 QKS524782:QLZ524782 QUO524782:QVV524782 REK524782:RFR524782 ROG524782:RPN524782 RYC524782:RZJ524782 SHY524782:SJF524782 SRU524782:STB524782 TBQ524782:TCX524782 TLM524782:TMT524782 TVI524782:TWP524782 UFE524782:UGL524782 UPA524782:UQH524782 UYW524782:VAD524782 VIS524782:VJZ524782 VSO524782:VTV524782 WCK524782:WDR524782 WMG524782:WNN524782 WWC524782:WXJ524782 U590318:BB590318 JQ590318:KX590318 TM590318:UT590318 ADI590318:AEP590318 ANE590318:AOL590318 AXA590318:AYH590318 BGW590318:BID590318 BQS590318:BRZ590318 CAO590318:CBV590318 CKK590318:CLR590318 CUG590318:CVN590318 DEC590318:DFJ590318 DNY590318:DPF590318 DXU590318:DZB590318 EHQ590318:EIX590318 ERM590318:EST590318 FBI590318:FCP590318 FLE590318:FML590318 FVA590318:FWH590318 GEW590318:GGD590318 GOS590318:GPZ590318 GYO590318:GZV590318 HIK590318:HJR590318 HSG590318:HTN590318 ICC590318:IDJ590318 ILY590318:INF590318 IVU590318:IXB590318 JFQ590318:JGX590318 JPM590318:JQT590318 JZI590318:KAP590318 KJE590318:KKL590318 KTA590318:KUH590318 LCW590318:LED590318 LMS590318:LNZ590318 LWO590318:LXV590318 MGK590318:MHR590318 MQG590318:MRN590318 NAC590318:NBJ590318 NJY590318:NLF590318 NTU590318:NVB590318 ODQ590318:OEX590318 ONM590318:OOT590318 OXI590318:OYP590318 PHE590318:PIL590318 PRA590318:PSH590318 QAW590318:QCD590318 QKS590318:QLZ590318 QUO590318:QVV590318 REK590318:RFR590318 ROG590318:RPN590318 RYC590318:RZJ590318 SHY590318:SJF590318 SRU590318:STB590318 TBQ590318:TCX590318 TLM590318:TMT590318 TVI590318:TWP590318 UFE590318:UGL590318 UPA590318:UQH590318 UYW590318:VAD590318 VIS590318:VJZ590318 VSO590318:VTV590318 WCK590318:WDR590318 WMG590318:WNN590318 WWC590318:WXJ590318 U655854:BB655854 JQ655854:KX655854 TM655854:UT655854 ADI655854:AEP655854 ANE655854:AOL655854 AXA655854:AYH655854 BGW655854:BID655854 BQS655854:BRZ655854 CAO655854:CBV655854 CKK655854:CLR655854 CUG655854:CVN655854 DEC655854:DFJ655854 DNY655854:DPF655854 DXU655854:DZB655854 EHQ655854:EIX655854 ERM655854:EST655854 FBI655854:FCP655854 FLE655854:FML655854 FVA655854:FWH655854 GEW655854:GGD655854 GOS655854:GPZ655854 GYO655854:GZV655854 HIK655854:HJR655854 HSG655854:HTN655854 ICC655854:IDJ655854 ILY655854:INF655854 IVU655854:IXB655854 JFQ655854:JGX655854 JPM655854:JQT655854 JZI655854:KAP655854 KJE655854:KKL655854 KTA655854:KUH655854 LCW655854:LED655854 LMS655854:LNZ655854 LWO655854:LXV655854 MGK655854:MHR655854 MQG655854:MRN655854 NAC655854:NBJ655854 NJY655854:NLF655854 NTU655854:NVB655854 ODQ655854:OEX655854 ONM655854:OOT655854 OXI655854:OYP655854 PHE655854:PIL655854 PRA655854:PSH655854 QAW655854:QCD655854 QKS655854:QLZ655854 QUO655854:QVV655854 REK655854:RFR655854 ROG655854:RPN655854 RYC655854:RZJ655854 SHY655854:SJF655854 SRU655854:STB655854 TBQ655854:TCX655854 TLM655854:TMT655854 TVI655854:TWP655854 UFE655854:UGL655854 UPA655854:UQH655854 UYW655854:VAD655854 VIS655854:VJZ655854 VSO655854:VTV655854 WCK655854:WDR655854 WMG655854:WNN655854 WWC655854:WXJ655854 U721390:BB721390 JQ721390:KX721390 TM721390:UT721390 ADI721390:AEP721390 ANE721390:AOL721390 AXA721390:AYH721390 BGW721390:BID721390 BQS721390:BRZ721390 CAO721390:CBV721390 CKK721390:CLR721390 CUG721390:CVN721390 DEC721390:DFJ721390 DNY721390:DPF721390 DXU721390:DZB721390 EHQ721390:EIX721390 ERM721390:EST721390 FBI721390:FCP721390 FLE721390:FML721390 FVA721390:FWH721390 GEW721390:GGD721390 GOS721390:GPZ721390 GYO721390:GZV721390 HIK721390:HJR721390 HSG721390:HTN721390 ICC721390:IDJ721390 ILY721390:INF721390 IVU721390:IXB721390 JFQ721390:JGX721390 JPM721390:JQT721390 JZI721390:KAP721390 KJE721390:KKL721390 KTA721390:KUH721390 LCW721390:LED721390 LMS721390:LNZ721390 LWO721390:LXV721390 MGK721390:MHR721390 MQG721390:MRN721390 NAC721390:NBJ721390 NJY721390:NLF721390 NTU721390:NVB721390 ODQ721390:OEX721390 ONM721390:OOT721390 OXI721390:OYP721390 PHE721390:PIL721390 PRA721390:PSH721390 QAW721390:QCD721390 QKS721390:QLZ721390 QUO721390:QVV721390 REK721390:RFR721390 ROG721390:RPN721390 RYC721390:RZJ721390 SHY721390:SJF721390 SRU721390:STB721390 TBQ721390:TCX721390 TLM721390:TMT721390 TVI721390:TWP721390 UFE721390:UGL721390 UPA721390:UQH721390 UYW721390:VAD721390 VIS721390:VJZ721390 VSO721390:VTV721390 WCK721390:WDR721390 WMG721390:WNN721390 WWC721390:WXJ721390 U786926:BB786926 JQ786926:KX786926 TM786926:UT786926 ADI786926:AEP786926 ANE786926:AOL786926 AXA786926:AYH786926 BGW786926:BID786926 BQS786926:BRZ786926 CAO786926:CBV786926 CKK786926:CLR786926 CUG786926:CVN786926 DEC786926:DFJ786926 DNY786926:DPF786926 DXU786926:DZB786926 EHQ786926:EIX786926 ERM786926:EST786926 FBI786926:FCP786926 FLE786926:FML786926 FVA786926:FWH786926 GEW786926:GGD786926 GOS786926:GPZ786926 GYO786926:GZV786926 HIK786926:HJR786926 HSG786926:HTN786926 ICC786926:IDJ786926 ILY786926:INF786926 IVU786926:IXB786926 JFQ786926:JGX786926 JPM786926:JQT786926 JZI786926:KAP786926 KJE786926:KKL786926 KTA786926:KUH786926 LCW786926:LED786926 LMS786926:LNZ786926 LWO786926:LXV786926 MGK786926:MHR786926 MQG786926:MRN786926 NAC786926:NBJ786926 NJY786926:NLF786926 NTU786926:NVB786926 ODQ786926:OEX786926 ONM786926:OOT786926 OXI786926:OYP786926 PHE786926:PIL786926 PRA786926:PSH786926 QAW786926:QCD786926 QKS786926:QLZ786926 QUO786926:QVV786926 REK786926:RFR786926 ROG786926:RPN786926 RYC786926:RZJ786926 SHY786926:SJF786926 SRU786926:STB786926 TBQ786926:TCX786926 TLM786926:TMT786926 TVI786926:TWP786926 UFE786926:UGL786926 UPA786926:UQH786926 UYW786926:VAD786926 VIS786926:VJZ786926 VSO786926:VTV786926 WCK786926:WDR786926 WMG786926:WNN786926 WWC786926:WXJ786926 U852462:BB852462 JQ852462:KX852462 TM852462:UT852462 ADI852462:AEP852462 ANE852462:AOL852462 AXA852462:AYH852462 BGW852462:BID852462 BQS852462:BRZ852462 CAO852462:CBV852462 CKK852462:CLR852462 CUG852462:CVN852462 DEC852462:DFJ852462 DNY852462:DPF852462 DXU852462:DZB852462 EHQ852462:EIX852462 ERM852462:EST852462 FBI852462:FCP852462 FLE852462:FML852462 FVA852462:FWH852462 GEW852462:GGD852462 GOS852462:GPZ852462 GYO852462:GZV852462 HIK852462:HJR852462 HSG852462:HTN852462 ICC852462:IDJ852462 ILY852462:INF852462 IVU852462:IXB852462 JFQ852462:JGX852462 JPM852462:JQT852462 JZI852462:KAP852462 KJE852462:KKL852462 KTA852462:KUH852462 LCW852462:LED852462 LMS852462:LNZ852462 LWO852462:LXV852462 MGK852462:MHR852462 MQG852462:MRN852462 NAC852462:NBJ852462 NJY852462:NLF852462 NTU852462:NVB852462 ODQ852462:OEX852462 ONM852462:OOT852462 OXI852462:OYP852462 PHE852462:PIL852462 PRA852462:PSH852462 QAW852462:QCD852462 QKS852462:QLZ852462 QUO852462:QVV852462 REK852462:RFR852462 ROG852462:RPN852462 RYC852462:RZJ852462 SHY852462:SJF852462 SRU852462:STB852462 TBQ852462:TCX852462 TLM852462:TMT852462 TVI852462:TWP852462 UFE852462:UGL852462 UPA852462:UQH852462 UYW852462:VAD852462 VIS852462:VJZ852462 VSO852462:VTV852462 WCK852462:WDR852462 WMG852462:WNN852462 WWC852462:WXJ852462 U917998:BB917998 JQ917998:KX917998 TM917998:UT917998 ADI917998:AEP917998 ANE917998:AOL917998 AXA917998:AYH917998 BGW917998:BID917998 BQS917998:BRZ917998 CAO917998:CBV917998 CKK917998:CLR917998 CUG917998:CVN917998 DEC917998:DFJ917998 DNY917998:DPF917998 DXU917998:DZB917998 EHQ917998:EIX917998 ERM917998:EST917998 FBI917998:FCP917998 FLE917998:FML917998 FVA917998:FWH917998 GEW917998:GGD917998 GOS917998:GPZ917998 GYO917998:GZV917998 HIK917998:HJR917998 HSG917998:HTN917998 ICC917998:IDJ917998 ILY917998:INF917998 IVU917998:IXB917998 JFQ917998:JGX917998 JPM917998:JQT917998 JZI917998:KAP917998 KJE917998:KKL917998 KTA917998:KUH917998 LCW917998:LED917998 LMS917998:LNZ917998 LWO917998:LXV917998 MGK917998:MHR917998 MQG917998:MRN917998 NAC917998:NBJ917998 NJY917998:NLF917998 NTU917998:NVB917998 ODQ917998:OEX917998 ONM917998:OOT917998 OXI917998:OYP917998 PHE917998:PIL917998 PRA917998:PSH917998 QAW917998:QCD917998 QKS917998:QLZ917998 QUO917998:QVV917998 REK917998:RFR917998 ROG917998:RPN917998 RYC917998:RZJ917998 SHY917998:SJF917998 SRU917998:STB917998 TBQ917998:TCX917998 TLM917998:TMT917998 TVI917998:TWP917998 UFE917998:UGL917998 UPA917998:UQH917998 UYW917998:VAD917998 VIS917998:VJZ917998 VSO917998:VTV917998 WCK917998:WDR917998 WMG917998:WNN917998 WWC917998:WXJ917998 U983534:BB983534 JQ983534:KX983534 TM983534:UT983534 ADI983534:AEP983534 ANE983534:AOL983534 AXA983534:AYH983534 BGW983534:BID983534 BQS983534:BRZ983534 CAO983534:CBV983534 CKK983534:CLR983534 CUG983534:CVN983534 DEC983534:DFJ983534 DNY983534:DPF983534 DXU983534:DZB983534 EHQ983534:EIX983534 ERM983534:EST983534 FBI983534:FCP983534 FLE983534:FML983534 FVA983534:FWH983534 GEW983534:GGD983534 GOS983534:GPZ983534 GYO983534:GZV983534 HIK983534:HJR983534 HSG983534:HTN983534 ICC983534:IDJ983534 ILY983534:INF983534 IVU983534:IXB983534 JFQ983534:JGX983534 JPM983534:JQT983534 JZI983534:KAP983534 KJE983534:KKL983534 KTA983534:KUH983534 LCW983534:LED983534 LMS983534:LNZ983534 LWO983534:LXV983534 MGK983534:MHR983534 MQG983534:MRN983534 NAC983534:NBJ983534 NJY983534:NLF983534 NTU983534:NVB983534 ODQ983534:OEX983534 ONM983534:OOT983534 OXI983534:OYP983534 PHE983534:PIL983534 PRA983534:PSH983534 QAW983534:QCD983534 QKS983534:QLZ983534 QUO983534:QVV983534 REK983534:RFR983534 ROG983534:RPN983534 RYC983534:RZJ983534 SHY983534:SJF983534 SRU983534:STB983534 TBQ983534:TCX983534 TLM983534:TMT983534 TVI983534:TWP983534 UFE983534:UGL983534 UPA983534:UQH983534 UYW983534:VAD983534 VIS983534:VJZ983534 VSO983534:VTV983534 WCK983534:WDR983534 WMG983534:WNN983534 WWC983534:WXJ983534">
      <formula1>0</formula1>
      <formula2>150</formula2>
    </dataValidation>
    <dataValidation type="textLength" showDropDown="1" showInputMessage="1" showErrorMessage="1" errorTitle="Texte" error="Le texte ne doit pas dépasser 4000 caractères" promptTitle="Texte" sqref="U401:BB401 JQ401:KX401 TM401:UT401 ADI401:AEP401 ANE401:AOL401 AXA401:AYH401 BGW401:BID401 BQS401:BRZ401 CAO401:CBV401 CKK401:CLR401 CUG401:CVN401 DEC401:DFJ401 DNY401:DPF401 DXU401:DZB401 EHQ401:EIX401 ERM401:EST401 FBI401:FCP401 FLE401:FML401 FVA401:FWH401 GEW401:GGD401 GOS401:GPZ401 GYO401:GZV401 HIK401:HJR401 HSG401:HTN401 ICC401:IDJ401 ILY401:INF401 IVU401:IXB401 JFQ401:JGX401 JPM401:JQT401 JZI401:KAP401 KJE401:KKL401 KTA401:KUH401 LCW401:LED401 LMS401:LNZ401 LWO401:LXV401 MGK401:MHR401 MQG401:MRN401 NAC401:NBJ401 NJY401:NLF401 NTU401:NVB401 ODQ401:OEX401 ONM401:OOT401 OXI401:OYP401 PHE401:PIL401 PRA401:PSH401 QAW401:QCD401 QKS401:QLZ401 QUO401:QVV401 REK401:RFR401 ROG401:RPN401 RYC401:RZJ401 SHY401:SJF401 SRU401:STB401 TBQ401:TCX401 TLM401:TMT401 TVI401:TWP401 UFE401:UGL401 UPA401:UQH401 UYW401:VAD401 VIS401:VJZ401 VSO401:VTV401 WCK401:WDR401 WMG401:WNN401 WWC401:WXJ401 U65925:BB65925 JQ65925:KX65925 TM65925:UT65925 ADI65925:AEP65925 ANE65925:AOL65925 AXA65925:AYH65925 BGW65925:BID65925 BQS65925:BRZ65925 CAO65925:CBV65925 CKK65925:CLR65925 CUG65925:CVN65925 DEC65925:DFJ65925 DNY65925:DPF65925 DXU65925:DZB65925 EHQ65925:EIX65925 ERM65925:EST65925 FBI65925:FCP65925 FLE65925:FML65925 FVA65925:FWH65925 GEW65925:GGD65925 GOS65925:GPZ65925 GYO65925:GZV65925 HIK65925:HJR65925 HSG65925:HTN65925 ICC65925:IDJ65925 ILY65925:INF65925 IVU65925:IXB65925 JFQ65925:JGX65925 JPM65925:JQT65925 JZI65925:KAP65925 KJE65925:KKL65925 KTA65925:KUH65925 LCW65925:LED65925 LMS65925:LNZ65925 LWO65925:LXV65925 MGK65925:MHR65925 MQG65925:MRN65925 NAC65925:NBJ65925 NJY65925:NLF65925 NTU65925:NVB65925 ODQ65925:OEX65925 ONM65925:OOT65925 OXI65925:OYP65925 PHE65925:PIL65925 PRA65925:PSH65925 QAW65925:QCD65925 QKS65925:QLZ65925 QUO65925:QVV65925 REK65925:RFR65925 ROG65925:RPN65925 RYC65925:RZJ65925 SHY65925:SJF65925 SRU65925:STB65925 TBQ65925:TCX65925 TLM65925:TMT65925 TVI65925:TWP65925 UFE65925:UGL65925 UPA65925:UQH65925 UYW65925:VAD65925 VIS65925:VJZ65925 VSO65925:VTV65925 WCK65925:WDR65925 WMG65925:WNN65925 WWC65925:WXJ65925 U131461:BB131461 JQ131461:KX131461 TM131461:UT131461 ADI131461:AEP131461 ANE131461:AOL131461 AXA131461:AYH131461 BGW131461:BID131461 BQS131461:BRZ131461 CAO131461:CBV131461 CKK131461:CLR131461 CUG131461:CVN131461 DEC131461:DFJ131461 DNY131461:DPF131461 DXU131461:DZB131461 EHQ131461:EIX131461 ERM131461:EST131461 FBI131461:FCP131461 FLE131461:FML131461 FVA131461:FWH131461 GEW131461:GGD131461 GOS131461:GPZ131461 GYO131461:GZV131461 HIK131461:HJR131461 HSG131461:HTN131461 ICC131461:IDJ131461 ILY131461:INF131461 IVU131461:IXB131461 JFQ131461:JGX131461 JPM131461:JQT131461 JZI131461:KAP131461 KJE131461:KKL131461 KTA131461:KUH131461 LCW131461:LED131461 LMS131461:LNZ131461 LWO131461:LXV131461 MGK131461:MHR131461 MQG131461:MRN131461 NAC131461:NBJ131461 NJY131461:NLF131461 NTU131461:NVB131461 ODQ131461:OEX131461 ONM131461:OOT131461 OXI131461:OYP131461 PHE131461:PIL131461 PRA131461:PSH131461 QAW131461:QCD131461 QKS131461:QLZ131461 QUO131461:QVV131461 REK131461:RFR131461 ROG131461:RPN131461 RYC131461:RZJ131461 SHY131461:SJF131461 SRU131461:STB131461 TBQ131461:TCX131461 TLM131461:TMT131461 TVI131461:TWP131461 UFE131461:UGL131461 UPA131461:UQH131461 UYW131461:VAD131461 VIS131461:VJZ131461 VSO131461:VTV131461 WCK131461:WDR131461 WMG131461:WNN131461 WWC131461:WXJ131461 U196997:BB196997 JQ196997:KX196997 TM196997:UT196997 ADI196997:AEP196997 ANE196997:AOL196997 AXA196997:AYH196997 BGW196997:BID196997 BQS196997:BRZ196997 CAO196997:CBV196997 CKK196997:CLR196997 CUG196997:CVN196997 DEC196997:DFJ196997 DNY196997:DPF196997 DXU196997:DZB196997 EHQ196997:EIX196997 ERM196997:EST196997 FBI196997:FCP196997 FLE196997:FML196997 FVA196997:FWH196997 GEW196997:GGD196997 GOS196997:GPZ196997 GYO196997:GZV196997 HIK196997:HJR196997 HSG196997:HTN196997 ICC196997:IDJ196997 ILY196997:INF196997 IVU196997:IXB196997 JFQ196997:JGX196997 JPM196997:JQT196997 JZI196997:KAP196997 KJE196997:KKL196997 KTA196997:KUH196997 LCW196997:LED196997 LMS196997:LNZ196997 LWO196997:LXV196997 MGK196997:MHR196997 MQG196997:MRN196997 NAC196997:NBJ196997 NJY196997:NLF196997 NTU196997:NVB196997 ODQ196997:OEX196997 ONM196997:OOT196997 OXI196997:OYP196997 PHE196997:PIL196997 PRA196997:PSH196997 QAW196997:QCD196997 QKS196997:QLZ196997 QUO196997:QVV196997 REK196997:RFR196997 ROG196997:RPN196997 RYC196997:RZJ196997 SHY196997:SJF196997 SRU196997:STB196997 TBQ196997:TCX196997 TLM196997:TMT196997 TVI196997:TWP196997 UFE196997:UGL196997 UPA196997:UQH196997 UYW196997:VAD196997 VIS196997:VJZ196997 VSO196997:VTV196997 WCK196997:WDR196997 WMG196997:WNN196997 WWC196997:WXJ196997 U262533:BB262533 JQ262533:KX262533 TM262533:UT262533 ADI262533:AEP262533 ANE262533:AOL262533 AXA262533:AYH262533 BGW262533:BID262533 BQS262533:BRZ262533 CAO262533:CBV262533 CKK262533:CLR262533 CUG262533:CVN262533 DEC262533:DFJ262533 DNY262533:DPF262533 DXU262533:DZB262533 EHQ262533:EIX262533 ERM262533:EST262533 FBI262533:FCP262533 FLE262533:FML262533 FVA262533:FWH262533 GEW262533:GGD262533 GOS262533:GPZ262533 GYO262533:GZV262533 HIK262533:HJR262533 HSG262533:HTN262533 ICC262533:IDJ262533 ILY262533:INF262533 IVU262533:IXB262533 JFQ262533:JGX262533 JPM262533:JQT262533 JZI262533:KAP262533 KJE262533:KKL262533 KTA262533:KUH262533 LCW262533:LED262533 LMS262533:LNZ262533 LWO262533:LXV262533 MGK262533:MHR262533 MQG262533:MRN262533 NAC262533:NBJ262533 NJY262533:NLF262533 NTU262533:NVB262533 ODQ262533:OEX262533 ONM262533:OOT262533 OXI262533:OYP262533 PHE262533:PIL262533 PRA262533:PSH262533 QAW262533:QCD262533 QKS262533:QLZ262533 QUO262533:QVV262533 REK262533:RFR262533 ROG262533:RPN262533 RYC262533:RZJ262533 SHY262533:SJF262533 SRU262533:STB262533 TBQ262533:TCX262533 TLM262533:TMT262533 TVI262533:TWP262533 UFE262533:UGL262533 UPA262533:UQH262533 UYW262533:VAD262533 VIS262533:VJZ262533 VSO262533:VTV262533 WCK262533:WDR262533 WMG262533:WNN262533 WWC262533:WXJ262533 U328069:BB328069 JQ328069:KX328069 TM328069:UT328069 ADI328069:AEP328069 ANE328069:AOL328069 AXA328069:AYH328069 BGW328069:BID328069 BQS328069:BRZ328069 CAO328069:CBV328069 CKK328069:CLR328069 CUG328069:CVN328069 DEC328069:DFJ328069 DNY328069:DPF328069 DXU328069:DZB328069 EHQ328069:EIX328069 ERM328069:EST328069 FBI328069:FCP328069 FLE328069:FML328069 FVA328069:FWH328069 GEW328069:GGD328069 GOS328069:GPZ328069 GYO328069:GZV328069 HIK328069:HJR328069 HSG328069:HTN328069 ICC328069:IDJ328069 ILY328069:INF328069 IVU328069:IXB328069 JFQ328069:JGX328069 JPM328069:JQT328069 JZI328069:KAP328069 KJE328069:KKL328069 KTA328069:KUH328069 LCW328069:LED328069 LMS328069:LNZ328069 LWO328069:LXV328069 MGK328069:MHR328069 MQG328069:MRN328069 NAC328069:NBJ328069 NJY328069:NLF328069 NTU328069:NVB328069 ODQ328069:OEX328069 ONM328069:OOT328069 OXI328069:OYP328069 PHE328069:PIL328069 PRA328069:PSH328069 QAW328069:QCD328069 QKS328069:QLZ328069 QUO328069:QVV328069 REK328069:RFR328069 ROG328069:RPN328069 RYC328069:RZJ328069 SHY328069:SJF328069 SRU328069:STB328069 TBQ328069:TCX328069 TLM328069:TMT328069 TVI328069:TWP328069 UFE328069:UGL328069 UPA328069:UQH328069 UYW328069:VAD328069 VIS328069:VJZ328069 VSO328069:VTV328069 WCK328069:WDR328069 WMG328069:WNN328069 WWC328069:WXJ328069 U393605:BB393605 JQ393605:KX393605 TM393605:UT393605 ADI393605:AEP393605 ANE393605:AOL393605 AXA393605:AYH393605 BGW393605:BID393605 BQS393605:BRZ393605 CAO393605:CBV393605 CKK393605:CLR393605 CUG393605:CVN393605 DEC393605:DFJ393605 DNY393605:DPF393605 DXU393605:DZB393605 EHQ393605:EIX393605 ERM393605:EST393605 FBI393605:FCP393605 FLE393605:FML393605 FVA393605:FWH393605 GEW393605:GGD393605 GOS393605:GPZ393605 GYO393605:GZV393605 HIK393605:HJR393605 HSG393605:HTN393605 ICC393605:IDJ393605 ILY393605:INF393605 IVU393605:IXB393605 JFQ393605:JGX393605 JPM393605:JQT393605 JZI393605:KAP393605 KJE393605:KKL393605 KTA393605:KUH393605 LCW393605:LED393605 LMS393605:LNZ393605 LWO393605:LXV393605 MGK393605:MHR393605 MQG393605:MRN393605 NAC393605:NBJ393605 NJY393605:NLF393605 NTU393605:NVB393605 ODQ393605:OEX393605 ONM393605:OOT393605 OXI393605:OYP393605 PHE393605:PIL393605 PRA393605:PSH393605 QAW393605:QCD393605 QKS393605:QLZ393605 QUO393605:QVV393605 REK393605:RFR393605 ROG393605:RPN393605 RYC393605:RZJ393605 SHY393605:SJF393605 SRU393605:STB393605 TBQ393605:TCX393605 TLM393605:TMT393605 TVI393605:TWP393605 UFE393605:UGL393605 UPA393605:UQH393605 UYW393605:VAD393605 VIS393605:VJZ393605 VSO393605:VTV393605 WCK393605:WDR393605 WMG393605:WNN393605 WWC393605:WXJ393605 U459141:BB459141 JQ459141:KX459141 TM459141:UT459141 ADI459141:AEP459141 ANE459141:AOL459141 AXA459141:AYH459141 BGW459141:BID459141 BQS459141:BRZ459141 CAO459141:CBV459141 CKK459141:CLR459141 CUG459141:CVN459141 DEC459141:DFJ459141 DNY459141:DPF459141 DXU459141:DZB459141 EHQ459141:EIX459141 ERM459141:EST459141 FBI459141:FCP459141 FLE459141:FML459141 FVA459141:FWH459141 GEW459141:GGD459141 GOS459141:GPZ459141 GYO459141:GZV459141 HIK459141:HJR459141 HSG459141:HTN459141 ICC459141:IDJ459141 ILY459141:INF459141 IVU459141:IXB459141 JFQ459141:JGX459141 JPM459141:JQT459141 JZI459141:KAP459141 KJE459141:KKL459141 KTA459141:KUH459141 LCW459141:LED459141 LMS459141:LNZ459141 LWO459141:LXV459141 MGK459141:MHR459141 MQG459141:MRN459141 NAC459141:NBJ459141 NJY459141:NLF459141 NTU459141:NVB459141 ODQ459141:OEX459141 ONM459141:OOT459141 OXI459141:OYP459141 PHE459141:PIL459141 PRA459141:PSH459141 QAW459141:QCD459141 QKS459141:QLZ459141 QUO459141:QVV459141 REK459141:RFR459141 ROG459141:RPN459141 RYC459141:RZJ459141 SHY459141:SJF459141 SRU459141:STB459141 TBQ459141:TCX459141 TLM459141:TMT459141 TVI459141:TWP459141 UFE459141:UGL459141 UPA459141:UQH459141 UYW459141:VAD459141 VIS459141:VJZ459141 VSO459141:VTV459141 WCK459141:WDR459141 WMG459141:WNN459141 WWC459141:WXJ459141 U524677:BB524677 JQ524677:KX524677 TM524677:UT524677 ADI524677:AEP524677 ANE524677:AOL524677 AXA524677:AYH524677 BGW524677:BID524677 BQS524677:BRZ524677 CAO524677:CBV524677 CKK524677:CLR524677 CUG524677:CVN524677 DEC524677:DFJ524677 DNY524677:DPF524677 DXU524677:DZB524677 EHQ524677:EIX524677 ERM524677:EST524677 FBI524677:FCP524677 FLE524677:FML524677 FVA524677:FWH524677 GEW524677:GGD524677 GOS524677:GPZ524677 GYO524677:GZV524677 HIK524677:HJR524677 HSG524677:HTN524677 ICC524677:IDJ524677 ILY524677:INF524677 IVU524677:IXB524677 JFQ524677:JGX524677 JPM524677:JQT524677 JZI524677:KAP524677 KJE524677:KKL524677 KTA524677:KUH524677 LCW524677:LED524677 LMS524677:LNZ524677 LWO524677:LXV524677 MGK524677:MHR524677 MQG524677:MRN524677 NAC524677:NBJ524677 NJY524677:NLF524677 NTU524677:NVB524677 ODQ524677:OEX524677 ONM524677:OOT524677 OXI524677:OYP524677 PHE524677:PIL524677 PRA524677:PSH524677 QAW524677:QCD524677 QKS524677:QLZ524677 QUO524677:QVV524677 REK524677:RFR524677 ROG524677:RPN524677 RYC524677:RZJ524677 SHY524677:SJF524677 SRU524677:STB524677 TBQ524677:TCX524677 TLM524677:TMT524677 TVI524677:TWP524677 UFE524677:UGL524677 UPA524677:UQH524677 UYW524677:VAD524677 VIS524677:VJZ524677 VSO524677:VTV524677 WCK524677:WDR524677 WMG524677:WNN524677 WWC524677:WXJ524677 U590213:BB590213 JQ590213:KX590213 TM590213:UT590213 ADI590213:AEP590213 ANE590213:AOL590213 AXA590213:AYH590213 BGW590213:BID590213 BQS590213:BRZ590213 CAO590213:CBV590213 CKK590213:CLR590213 CUG590213:CVN590213 DEC590213:DFJ590213 DNY590213:DPF590213 DXU590213:DZB590213 EHQ590213:EIX590213 ERM590213:EST590213 FBI590213:FCP590213 FLE590213:FML590213 FVA590213:FWH590213 GEW590213:GGD590213 GOS590213:GPZ590213 GYO590213:GZV590213 HIK590213:HJR590213 HSG590213:HTN590213 ICC590213:IDJ590213 ILY590213:INF590213 IVU590213:IXB590213 JFQ590213:JGX590213 JPM590213:JQT590213 JZI590213:KAP590213 KJE590213:KKL590213 KTA590213:KUH590213 LCW590213:LED590213 LMS590213:LNZ590213 LWO590213:LXV590213 MGK590213:MHR590213 MQG590213:MRN590213 NAC590213:NBJ590213 NJY590213:NLF590213 NTU590213:NVB590213 ODQ590213:OEX590213 ONM590213:OOT590213 OXI590213:OYP590213 PHE590213:PIL590213 PRA590213:PSH590213 QAW590213:QCD590213 QKS590213:QLZ590213 QUO590213:QVV590213 REK590213:RFR590213 ROG590213:RPN590213 RYC590213:RZJ590213 SHY590213:SJF590213 SRU590213:STB590213 TBQ590213:TCX590213 TLM590213:TMT590213 TVI590213:TWP590213 UFE590213:UGL590213 UPA590213:UQH590213 UYW590213:VAD590213 VIS590213:VJZ590213 VSO590213:VTV590213 WCK590213:WDR590213 WMG590213:WNN590213 WWC590213:WXJ590213 U655749:BB655749 JQ655749:KX655749 TM655749:UT655749 ADI655749:AEP655749 ANE655749:AOL655749 AXA655749:AYH655749 BGW655749:BID655749 BQS655749:BRZ655749 CAO655749:CBV655749 CKK655749:CLR655749 CUG655749:CVN655749 DEC655749:DFJ655749 DNY655749:DPF655749 DXU655749:DZB655749 EHQ655749:EIX655749 ERM655749:EST655749 FBI655749:FCP655749 FLE655749:FML655749 FVA655749:FWH655749 GEW655749:GGD655749 GOS655749:GPZ655749 GYO655749:GZV655749 HIK655749:HJR655749 HSG655749:HTN655749 ICC655749:IDJ655749 ILY655749:INF655749 IVU655749:IXB655749 JFQ655749:JGX655749 JPM655749:JQT655749 JZI655749:KAP655749 KJE655749:KKL655749 KTA655749:KUH655749 LCW655749:LED655749 LMS655749:LNZ655749 LWO655749:LXV655749 MGK655749:MHR655749 MQG655749:MRN655749 NAC655749:NBJ655749 NJY655749:NLF655749 NTU655749:NVB655749 ODQ655749:OEX655749 ONM655749:OOT655749 OXI655749:OYP655749 PHE655749:PIL655749 PRA655749:PSH655749 QAW655749:QCD655749 QKS655749:QLZ655749 QUO655749:QVV655749 REK655749:RFR655749 ROG655749:RPN655749 RYC655749:RZJ655749 SHY655749:SJF655749 SRU655749:STB655749 TBQ655749:TCX655749 TLM655749:TMT655749 TVI655749:TWP655749 UFE655749:UGL655749 UPA655749:UQH655749 UYW655749:VAD655749 VIS655749:VJZ655749 VSO655749:VTV655749 WCK655749:WDR655749 WMG655749:WNN655749 WWC655749:WXJ655749 U721285:BB721285 JQ721285:KX721285 TM721285:UT721285 ADI721285:AEP721285 ANE721285:AOL721285 AXA721285:AYH721285 BGW721285:BID721285 BQS721285:BRZ721285 CAO721285:CBV721285 CKK721285:CLR721285 CUG721285:CVN721285 DEC721285:DFJ721285 DNY721285:DPF721285 DXU721285:DZB721285 EHQ721285:EIX721285 ERM721285:EST721285 FBI721285:FCP721285 FLE721285:FML721285 FVA721285:FWH721285 GEW721285:GGD721285 GOS721285:GPZ721285 GYO721285:GZV721285 HIK721285:HJR721285 HSG721285:HTN721285 ICC721285:IDJ721285 ILY721285:INF721285 IVU721285:IXB721285 JFQ721285:JGX721285 JPM721285:JQT721285 JZI721285:KAP721285 KJE721285:KKL721285 KTA721285:KUH721285 LCW721285:LED721285 LMS721285:LNZ721285 LWO721285:LXV721285 MGK721285:MHR721285 MQG721285:MRN721285 NAC721285:NBJ721285 NJY721285:NLF721285 NTU721285:NVB721285 ODQ721285:OEX721285 ONM721285:OOT721285 OXI721285:OYP721285 PHE721285:PIL721285 PRA721285:PSH721285 QAW721285:QCD721285 QKS721285:QLZ721285 QUO721285:QVV721285 REK721285:RFR721285 ROG721285:RPN721285 RYC721285:RZJ721285 SHY721285:SJF721285 SRU721285:STB721285 TBQ721285:TCX721285 TLM721285:TMT721285 TVI721285:TWP721285 UFE721285:UGL721285 UPA721285:UQH721285 UYW721285:VAD721285 VIS721285:VJZ721285 VSO721285:VTV721285 WCK721285:WDR721285 WMG721285:WNN721285 WWC721285:WXJ721285 U786821:BB786821 JQ786821:KX786821 TM786821:UT786821 ADI786821:AEP786821 ANE786821:AOL786821 AXA786821:AYH786821 BGW786821:BID786821 BQS786821:BRZ786821 CAO786821:CBV786821 CKK786821:CLR786821 CUG786821:CVN786821 DEC786821:DFJ786821 DNY786821:DPF786821 DXU786821:DZB786821 EHQ786821:EIX786821 ERM786821:EST786821 FBI786821:FCP786821 FLE786821:FML786821 FVA786821:FWH786821 GEW786821:GGD786821 GOS786821:GPZ786821 GYO786821:GZV786821 HIK786821:HJR786821 HSG786821:HTN786821 ICC786821:IDJ786821 ILY786821:INF786821 IVU786821:IXB786821 JFQ786821:JGX786821 JPM786821:JQT786821 JZI786821:KAP786821 KJE786821:KKL786821 KTA786821:KUH786821 LCW786821:LED786821 LMS786821:LNZ786821 LWO786821:LXV786821 MGK786821:MHR786821 MQG786821:MRN786821 NAC786821:NBJ786821 NJY786821:NLF786821 NTU786821:NVB786821 ODQ786821:OEX786821 ONM786821:OOT786821 OXI786821:OYP786821 PHE786821:PIL786821 PRA786821:PSH786821 QAW786821:QCD786821 QKS786821:QLZ786821 QUO786821:QVV786821 REK786821:RFR786821 ROG786821:RPN786821 RYC786821:RZJ786821 SHY786821:SJF786821 SRU786821:STB786821 TBQ786821:TCX786821 TLM786821:TMT786821 TVI786821:TWP786821 UFE786821:UGL786821 UPA786821:UQH786821 UYW786821:VAD786821 VIS786821:VJZ786821 VSO786821:VTV786821 WCK786821:WDR786821 WMG786821:WNN786821 WWC786821:WXJ786821 U852357:BB852357 JQ852357:KX852357 TM852357:UT852357 ADI852357:AEP852357 ANE852357:AOL852357 AXA852357:AYH852357 BGW852357:BID852357 BQS852357:BRZ852357 CAO852357:CBV852357 CKK852357:CLR852357 CUG852357:CVN852357 DEC852357:DFJ852357 DNY852357:DPF852357 DXU852357:DZB852357 EHQ852357:EIX852357 ERM852357:EST852357 FBI852357:FCP852357 FLE852357:FML852357 FVA852357:FWH852357 GEW852357:GGD852357 GOS852357:GPZ852357 GYO852357:GZV852357 HIK852357:HJR852357 HSG852357:HTN852357 ICC852357:IDJ852357 ILY852357:INF852357 IVU852357:IXB852357 JFQ852357:JGX852357 JPM852357:JQT852357 JZI852357:KAP852357 KJE852357:KKL852357 KTA852357:KUH852357 LCW852357:LED852357 LMS852357:LNZ852357 LWO852357:LXV852357 MGK852357:MHR852357 MQG852357:MRN852357 NAC852357:NBJ852357 NJY852357:NLF852357 NTU852357:NVB852357 ODQ852357:OEX852357 ONM852357:OOT852357 OXI852357:OYP852357 PHE852357:PIL852357 PRA852357:PSH852357 QAW852357:QCD852357 QKS852357:QLZ852357 QUO852357:QVV852357 REK852357:RFR852357 ROG852357:RPN852357 RYC852357:RZJ852357 SHY852357:SJF852357 SRU852357:STB852357 TBQ852357:TCX852357 TLM852357:TMT852357 TVI852357:TWP852357 UFE852357:UGL852357 UPA852357:UQH852357 UYW852357:VAD852357 VIS852357:VJZ852357 VSO852357:VTV852357 WCK852357:WDR852357 WMG852357:WNN852357 WWC852357:WXJ852357 U917893:BB917893 JQ917893:KX917893 TM917893:UT917893 ADI917893:AEP917893 ANE917893:AOL917893 AXA917893:AYH917893 BGW917893:BID917893 BQS917893:BRZ917893 CAO917893:CBV917893 CKK917893:CLR917893 CUG917893:CVN917893 DEC917893:DFJ917893 DNY917893:DPF917893 DXU917893:DZB917893 EHQ917893:EIX917893 ERM917893:EST917893 FBI917893:FCP917893 FLE917893:FML917893 FVA917893:FWH917893 GEW917893:GGD917893 GOS917893:GPZ917893 GYO917893:GZV917893 HIK917893:HJR917893 HSG917893:HTN917893 ICC917893:IDJ917893 ILY917893:INF917893 IVU917893:IXB917893 JFQ917893:JGX917893 JPM917893:JQT917893 JZI917893:KAP917893 KJE917893:KKL917893 KTA917893:KUH917893 LCW917893:LED917893 LMS917893:LNZ917893 LWO917893:LXV917893 MGK917893:MHR917893 MQG917893:MRN917893 NAC917893:NBJ917893 NJY917893:NLF917893 NTU917893:NVB917893 ODQ917893:OEX917893 ONM917893:OOT917893 OXI917893:OYP917893 PHE917893:PIL917893 PRA917893:PSH917893 QAW917893:QCD917893 QKS917893:QLZ917893 QUO917893:QVV917893 REK917893:RFR917893 ROG917893:RPN917893 RYC917893:RZJ917893 SHY917893:SJF917893 SRU917893:STB917893 TBQ917893:TCX917893 TLM917893:TMT917893 TVI917893:TWP917893 UFE917893:UGL917893 UPA917893:UQH917893 UYW917893:VAD917893 VIS917893:VJZ917893 VSO917893:VTV917893 WCK917893:WDR917893 WMG917893:WNN917893 WWC917893:WXJ917893 U983429:BB983429 JQ983429:KX983429 TM983429:UT983429 ADI983429:AEP983429 ANE983429:AOL983429 AXA983429:AYH983429 BGW983429:BID983429 BQS983429:BRZ983429 CAO983429:CBV983429 CKK983429:CLR983429 CUG983429:CVN983429 DEC983429:DFJ983429 DNY983429:DPF983429 DXU983429:DZB983429 EHQ983429:EIX983429 ERM983429:EST983429 FBI983429:FCP983429 FLE983429:FML983429 FVA983429:FWH983429 GEW983429:GGD983429 GOS983429:GPZ983429 GYO983429:GZV983429 HIK983429:HJR983429 HSG983429:HTN983429 ICC983429:IDJ983429 ILY983429:INF983429 IVU983429:IXB983429 JFQ983429:JGX983429 JPM983429:JQT983429 JZI983429:KAP983429 KJE983429:KKL983429 KTA983429:KUH983429 LCW983429:LED983429 LMS983429:LNZ983429 LWO983429:LXV983429 MGK983429:MHR983429 MQG983429:MRN983429 NAC983429:NBJ983429 NJY983429:NLF983429 NTU983429:NVB983429 ODQ983429:OEX983429 ONM983429:OOT983429 OXI983429:OYP983429 PHE983429:PIL983429 PRA983429:PSH983429 QAW983429:QCD983429 QKS983429:QLZ983429 QUO983429:QVV983429 REK983429:RFR983429 ROG983429:RPN983429 RYC983429:RZJ983429 SHY983429:SJF983429 SRU983429:STB983429 TBQ983429:TCX983429 TLM983429:TMT983429 TVI983429:TWP983429 UFE983429:UGL983429 UPA983429:UQH983429 UYW983429:VAD983429 VIS983429:VJZ983429 VSO983429:VTV983429 WCK983429:WDR983429 WMG983429:WNN983429 WWC983429:WXJ983429 U669:BB669 JQ669:KX669 TM669:UT669 ADI669:AEP669 ANE669:AOL669 AXA669:AYH669 BGW669:BID669 BQS669:BRZ669 CAO669:CBV669 CKK669:CLR669 CUG669:CVN669 DEC669:DFJ669 DNY669:DPF669 DXU669:DZB669 EHQ669:EIX669 ERM669:EST669 FBI669:FCP669 FLE669:FML669 FVA669:FWH669 GEW669:GGD669 GOS669:GPZ669 GYO669:GZV669 HIK669:HJR669 HSG669:HTN669 ICC669:IDJ669 ILY669:INF669 IVU669:IXB669 JFQ669:JGX669 JPM669:JQT669 JZI669:KAP669 KJE669:KKL669 KTA669:KUH669 LCW669:LED669 LMS669:LNZ669 LWO669:LXV669 MGK669:MHR669 MQG669:MRN669 NAC669:NBJ669 NJY669:NLF669 NTU669:NVB669 ODQ669:OEX669 ONM669:OOT669 OXI669:OYP669 PHE669:PIL669 PRA669:PSH669 QAW669:QCD669 QKS669:QLZ669 QUO669:QVV669 REK669:RFR669 ROG669:RPN669 RYC669:RZJ669 SHY669:SJF669 SRU669:STB669 TBQ669:TCX669 TLM669:TMT669 TVI669:TWP669 UFE669:UGL669 UPA669:UQH669 UYW669:VAD669 VIS669:VJZ669 VSO669:VTV669 WCK669:WDR669 WMG669:WNN669 WWC669:WXJ669 U66203:BB66203 JQ66203:KX66203 TM66203:UT66203 ADI66203:AEP66203 ANE66203:AOL66203 AXA66203:AYH66203 BGW66203:BID66203 BQS66203:BRZ66203 CAO66203:CBV66203 CKK66203:CLR66203 CUG66203:CVN66203 DEC66203:DFJ66203 DNY66203:DPF66203 DXU66203:DZB66203 EHQ66203:EIX66203 ERM66203:EST66203 FBI66203:FCP66203 FLE66203:FML66203 FVA66203:FWH66203 GEW66203:GGD66203 GOS66203:GPZ66203 GYO66203:GZV66203 HIK66203:HJR66203 HSG66203:HTN66203 ICC66203:IDJ66203 ILY66203:INF66203 IVU66203:IXB66203 JFQ66203:JGX66203 JPM66203:JQT66203 JZI66203:KAP66203 KJE66203:KKL66203 KTA66203:KUH66203 LCW66203:LED66203 LMS66203:LNZ66203 LWO66203:LXV66203 MGK66203:MHR66203 MQG66203:MRN66203 NAC66203:NBJ66203 NJY66203:NLF66203 NTU66203:NVB66203 ODQ66203:OEX66203 ONM66203:OOT66203 OXI66203:OYP66203 PHE66203:PIL66203 PRA66203:PSH66203 QAW66203:QCD66203 QKS66203:QLZ66203 QUO66203:QVV66203 REK66203:RFR66203 ROG66203:RPN66203 RYC66203:RZJ66203 SHY66203:SJF66203 SRU66203:STB66203 TBQ66203:TCX66203 TLM66203:TMT66203 TVI66203:TWP66203 UFE66203:UGL66203 UPA66203:UQH66203 UYW66203:VAD66203 VIS66203:VJZ66203 VSO66203:VTV66203 WCK66203:WDR66203 WMG66203:WNN66203 WWC66203:WXJ66203 U131739:BB131739 JQ131739:KX131739 TM131739:UT131739 ADI131739:AEP131739 ANE131739:AOL131739 AXA131739:AYH131739 BGW131739:BID131739 BQS131739:BRZ131739 CAO131739:CBV131739 CKK131739:CLR131739 CUG131739:CVN131739 DEC131739:DFJ131739 DNY131739:DPF131739 DXU131739:DZB131739 EHQ131739:EIX131739 ERM131739:EST131739 FBI131739:FCP131739 FLE131739:FML131739 FVA131739:FWH131739 GEW131739:GGD131739 GOS131739:GPZ131739 GYO131739:GZV131739 HIK131739:HJR131739 HSG131739:HTN131739 ICC131739:IDJ131739 ILY131739:INF131739 IVU131739:IXB131739 JFQ131739:JGX131739 JPM131739:JQT131739 JZI131739:KAP131739 KJE131739:KKL131739 KTA131739:KUH131739 LCW131739:LED131739 LMS131739:LNZ131739 LWO131739:LXV131739 MGK131739:MHR131739 MQG131739:MRN131739 NAC131739:NBJ131739 NJY131739:NLF131739 NTU131739:NVB131739 ODQ131739:OEX131739 ONM131739:OOT131739 OXI131739:OYP131739 PHE131739:PIL131739 PRA131739:PSH131739 QAW131739:QCD131739 QKS131739:QLZ131739 QUO131739:QVV131739 REK131739:RFR131739 ROG131739:RPN131739 RYC131739:RZJ131739 SHY131739:SJF131739 SRU131739:STB131739 TBQ131739:TCX131739 TLM131739:TMT131739 TVI131739:TWP131739 UFE131739:UGL131739 UPA131739:UQH131739 UYW131739:VAD131739 VIS131739:VJZ131739 VSO131739:VTV131739 WCK131739:WDR131739 WMG131739:WNN131739 WWC131739:WXJ131739 U197275:BB197275 JQ197275:KX197275 TM197275:UT197275 ADI197275:AEP197275 ANE197275:AOL197275 AXA197275:AYH197275 BGW197275:BID197275 BQS197275:BRZ197275 CAO197275:CBV197275 CKK197275:CLR197275 CUG197275:CVN197275 DEC197275:DFJ197275 DNY197275:DPF197275 DXU197275:DZB197275 EHQ197275:EIX197275 ERM197275:EST197275 FBI197275:FCP197275 FLE197275:FML197275 FVA197275:FWH197275 GEW197275:GGD197275 GOS197275:GPZ197275 GYO197275:GZV197275 HIK197275:HJR197275 HSG197275:HTN197275 ICC197275:IDJ197275 ILY197275:INF197275 IVU197275:IXB197275 JFQ197275:JGX197275 JPM197275:JQT197275 JZI197275:KAP197275 KJE197275:KKL197275 KTA197275:KUH197275 LCW197275:LED197275 LMS197275:LNZ197275 LWO197275:LXV197275 MGK197275:MHR197275 MQG197275:MRN197275 NAC197275:NBJ197275 NJY197275:NLF197275 NTU197275:NVB197275 ODQ197275:OEX197275 ONM197275:OOT197275 OXI197275:OYP197275 PHE197275:PIL197275 PRA197275:PSH197275 QAW197275:QCD197275 QKS197275:QLZ197275 QUO197275:QVV197275 REK197275:RFR197275 ROG197275:RPN197275 RYC197275:RZJ197275 SHY197275:SJF197275 SRU197275:STB197275 TBQ197275:TCX197275 TLM197275:TMT197275 TVI197275:TWP197275 UFE197275:UGL197275 UPA197275:UQH197275 UYW197275:VAD197275 VIS197275:VJZ197275 VSO197275:VTV197275 WCK197275:WDR197275 WMG197275:WNN197275 WWC197275:WXJ197275 U262811:BB262811 JQ262811:KX262811 TM262811:UT262811 ADI262811:AEP262811 ANE262811:AOL262811 AXA262811:AYH262811 BGW262811:BID262811 BQS262811:BRZ262811 CAO262811:CBV262811 CKK262811:CLR262811 CUG262811:CVN262811 DEC262811:DFJ262811 DNY262811:DPF262811 DXU262811:DZB262811 EHQ262811:EIX262811 ERM262811:EST262811 FBI262811:FCP262811 FLE262811:FML262811 FVA262811:FWH262811 GEW262811:GGD262811 GOS262811:GPZ262811 GYO262811:GZV262811 HIK262811:HJR262811 HSG262811:HTN262811 ICC262811:IDJ262811 ILY262811:INF262811 IVU262811:IXB262811 JFQ262811:JGX262811 JPM262811:JQT262811 JZI262811:KAP262811 KJE262811:KKL262811 KTA262811:KUH262811 LCW262811:LED262811 LMS262811:LNZ262811 LWO262811:LXV262811 MGK262811:MHR262811 MQG262811:MRN262811 NAC262811:NBJ262811 NJY262811:NLF262811 NTU262811:NVB262811 ODQ262811:OEX262811 ONM262811:OOT262811 OXI262811:OYP262811 PHE262811:PIL262811 PRA262811:PSH262811 QAW262811:QCD262811 QKS262811:QLZ262811 QUO262811:QVV262811 REK262811:RFR262811 ROG262811:RPN262811 RYC262811:RZJ262811 SHY262811:SJF262811 SRU262811:STB262811 TBQ262811:TCX262811 TLM262811:TMT262811 TVI262811:TWP262811 UFE262811:UGL262811 UPA262811:UQH262811 UYW262811:VAD262811 VIS262811:VJZ262811 VSO262811:VTV262811 WCK262811:WDR262811 WMG262811:WNN262811 WWC262811:WXJ262811 U328347:BB328347 JQ328347:KX328347 TM328347:UT328347 ADI328347:AEP328347 ANE328347:AOL328347 AXA328347:AYH328347 BGW328347:BID328347 BQS328347:BRZ328347 CAO328347:CBV328347 CKK328347:CLR328347 CUG328347:CVN328347 DEC328347:DFJ328347 DNY328347:DPF328347 DXU328347:DZB328347 EHQ328347:EIX328347 ERM328347:EST328347 FBI328347:FCP328347 FLE328347:FML328347 FVA328347:FWH328347 GEW328347:GGD328347 GOS328347:GPZ328347 GYO328347:GZV328347 HIK328347:HJR328347 HSG328347:HTN328347 ICC328347:IDJ328347 ILY328347:INF328347 IVU328347:IXB328347 JFQ328347:JGX328347 JPM328347:JQT328347 JZI328347:KAP328347 KJE328347:KKL328347 KTA328347:KUH328347 LCW328347:LED328347 LMS328347:LNZ328347 LWO328347:LXV328347 MGK328347:MHR328347 MQG328347:MRN328347 NAC328347:NBJ328347 NJY328347:NLF328347 NTU328347:NVB328347 ODQ328347:OEX328347 ONM328347:OOT328347 OXI328347:OYP328347 PHE328347:PIL328347 PRA328347:PSH328347 QAW328347:QCD328347 QKS328347:QLZ328347 QUO328347:QVV328347 REK328347:RFR328347 ROG328347:RPN328347 RYC328347:RZJ328347 SHY328347:SJF328347 SRU328347:STB328347 TBQ328347:TCX328347 TLM328347:TMT328347 TVI328347:TWP328347 UFE328347:UGL328347 UPA328347:UQH328347 UYW328347:VAD328347 VIS328347:VJZ328347 VSO328347:VTV328347 WCK328347:WDR328347 WMG328347:WNN328347 WWC328347:WXJ328347 U393883:BB393883 JQ393883:KX393883 TM393883:UT393883 ADI393883:AEP393883 ANE393883:AOL393883 AXA393883:AYH393883 BGW393883:BID393883 BQS393883:BRZ393883 CAO393883:CBV393883 CKK393883:CLR393883 CUG393883:CVN393883 DEC393883:DFJ393883 DNY393883:DPF393883 DXU393883:DZB393883 EHQ393883:EIX393883 ERM393883:EST393883 FBI393883:FCP393883 FLE393883:FML393883 FVA393883:FWH393883 GEW393883:GGD393883 GOS393883:GPZ393883 GYO393883:GZV393883 HIK393883:HJR393883 HSG393883:HTN393883 ICC393883:IDJ393883 ILY393883:INF393883 IVU393883:IXB393883 JFQ393883:JGX393883 JPM393883:JQT393883 JZI393883:KAP393883 KJE393883:KKL393883 KTA393883:KUH393883 LCW393883:LED393883 LMS393883:LNZ393883 LWO393883:LXV393883 MGK393883:MHR393883 MQG393883:MRN393883 NAC393883:NBJ393883 NJY393883:NLF393883 NTU393883:NVB393883 ODQ393883:OEX393883 ONM393883:OOT393883 OXI393883:OYP393883 PHE393883:PIL393883 PRA393883:PSH393883 QAW393883:QCD393883 QKS393883:QLZ393883 QUO393883:QVV393883 REK393883:RFR393883 ROG393883:RPN393883 RYC393883:RZJ393883 SHY393883:SJF393883 SRU393883:STB393883 TBQ393883:TCX393883 TLM393883:TMT393883 TVI393883:TWP393883 UFE393883:UGL393883 UPA393883:UQH393883 UYW393883:VAD393883 VIS393883:VJZ393883 VSO393883:VTV393883 WCK393883:WDR393883 WMG393883:WNN393883 WWC393883:WXJ393883 U459419:BB459419 JQ459419:KX459419 TM459419:UT459419 ADI459419:AEP459419 ANE459419:AOL459419 AXA459419:AYH459419 BGW459419:BID459419 BQS459419:BRZ459419 CAO459419:CBV459419 CKK459419:CLR459419 CUG459419:CVN459419 DEC459419:DFJ459419 DNY459419:DPF459419 DXU459419:DZB459419 EHQ459419:EIX459419 ERM459419:EST459419 FBI459419:FCP459419 FLE459419:FML459419 FVA459419:FWH459419 GEW459419:GGD459419 GOS459419:GPZ459419 GYO459419:GZV459419 HIK459419:HJR459419 HSG459419:HTN459419 ICC459419:IDJ459419 ILY459419:INF459419 IVU459419:IXB459419 JFQ459419:JGX459419 JPM459419:JQT459419 JZI459419:KAP459419 KJE459419:KKL459419 KTA459419:KUH459419 LCW459419:LED459419 LMS459419:LNZ459419 LWO459419:LXV459419 MGK459419:MHR459419 MQG459419:MRN459419 NAC459419:NBJ459419 NJY459419:NLF459419 NTU459419:NVB459419 ODQ459419:OEX459419 ONM459419:OOT459419 OXI459419:OYP459419 PHE459419:PIL459419 PRA459419:PSH459419 QAW459419:QCD459419 QKS459419:QLZ459419 QUO459419:QVV459419 REK459419:RFR459419 ROG459419:RPN459419 RYC459419:RZJ459419 SHY459419:SJF459419 SRU459419:STB459419 TBQ459419:TCX459419 TLM459419:TMT459419 TVI459419:TWP459419 UFE459419:UGL459419 UPA459419:UQH459419 UYW459419:VAD459419 VIS459419:VJZ459419 VSO459419:VTV459419 WCK459419:WDR459419 WMG459419:WNN459419 WWC459419:WXJ459419 U524955:BB524955 JQ524955:KX524955 TM524955:UT524955 ADI524955:AEP524955 ANE524955:AOL524955 AXA524955:AYH524955 BGW524955:BID524955 BQS524955:BRZ524955 CAO524955:CBV524955 CKK524955:CLR524955 CUG524955:CVN524955 DEC524955:DFJ524955 DNY524955:DPF524955 DXU524955:DZB524955 EHQ524955:EIX524955 ERM524955:EST524955 FBI524955:FCP524955 FLE524955:FML524955 FVA524955:FWH524955 GEW524955:GGD524955 GOS524955:GPZ524955 GYO524955:GZV524955 HIK524955:HJR524955 HSG524955:HTN524955 ICC524955:IDJ524955 ILY524955:INF524955 IVU524955:IXB524955 JFQ524955:JGX524955 JPM524955:JQT524955 JZI524955:KAP524955 KJE524955:KKL524955 KTA524955:KUH524955 LCW524955:LED524955 LMS524955:LNZ524955 LWO524955:LXV524955 MGK524955:MHR524955 MQG524955:MRN524955 NAC524955:NBJ524955 NJY524955:NLF524955 NTU524955:NVB524955 ODQ524955:OEX524955 ONM524955:OOT524955 OXI524955:OYP524955 PHE524955:PIL524955 PRA524955:PSH524955 QAW524955:QCD524955 QKS524955:QLZ524955 QUO524955:QVV524955 REK524955:RFR524955 ROG524955:RPN524955 RYC524955:RZJ524955 SHY524955:SJF524955 SRU524955:STB524955 TBQ524955:TCX524955 TLM524955:TMT524955 TVI524955:TWP524955 UFE524955:UGL524955 UPA524955:UQH524955 UYW524955:VAD524955 VIS524955:VJZ524955 VSO524955:VTV524955 WCK524955:WDR524955 WMG524955:WNN524955 WWC524955:WXJ524955 U590491:BB590491 JQ590491:KX590491 TM590491:UT590491 ADI590491:AEP590491 ANE590491:AOL590491 AXA590491:AYH590491 BGW590491:BID590491 BQS590491:BRZ590491 CAO590491:CBV590491 CKK590491:CLR590491 CUG590491:CVN590491 DEC590491:DFJ590491 DNY590491:DPF590491 DXU590491:DZB590491 EHQ590491:EIX590491 ERM590491:EST590491 FBI590491:FCP590491 FLE590491:FML590491 FVA590491:FWH590491 GEW590491:GGD590491 GOS590491:GPZ590491 GYO590491:GZV590491 HIK590491:HJR590491 HSG590491:HTN590491 ICC590491:IDJ590491 ILY590491:INF590491 IVU590491:IXB590491 JFQ590491:JGX590491 JPM590491:JQT590491 JZI590491:KAP590491 KJE590491:KKL590491 KTA590491:KUH590491 LCW590491:LED590491 LMS590491:LNZ590491 LWO590491:LXV590491 MGK590491:MHR590491 MQG590491:MRN590491 NAC590491:NBJ590491 NJY590491:NLF590491 NTU590491:NVB590491 ODQ590491:OEX590491 ONM590491:OOT590491 OXI590491:OYP590491 PHE590491:PIL590491 PRA590491:PSH590491 QAW590491:QCD590491 QKS590491:QLZ590491 QUO590491:QVV590491 REK590491:RFR590491 ROG590491:RPN590491 RYC590491:RZJ590491 SHY590491:SJF590491 SRU590491:STB590491 TBQ590491:TCX590491 TLM590491:TMT590491 TVI590491:TWP590491 UFE590491:UGL590491 UPA590491:UQH590491 UYW590491:VAD590491 VIS590491:VJZ590491 VSO590491:VTV590491 WCK590491:WDR590491 WMG590491:WNN590491 WWC590491:WXJ590491 U656027:BB656027 JQ656027:KX656027 TM656027:UT656027 ADI656027:AEP656027 ANE656027:AOL656027 AXA656027:AYH656027 BGW656027:BID656027 BQS656027:BRZ656027 CAO656027:CBV656027 CKK656027:CLR656027 CUG656027:CVN656027 DEC656027:DFJ656027 DNY656027:DPF656027 DXU656027:DZB656027 EHQ656027:EIX656027 ERM656027:EST656027 FBI656027:FCP656027 FLE656027:FML656027 FVA656027:FWH656027 GEW656027:GGD656027 GOS656027:GPZ656027 GYO656027:GZV656027 HIK656027:HJR656027 HSG656027:HTN656027 ICC656027:IDJ656027 ILY656027:INF656027 IVU656027:IXB656027 JFQ656027:JGX656027 JPM656027:JQT656027 JZI656027:KAP656027 KJE656027:KKL656027 KTA656027:KUH656027 LCW656027:LED656027 LMS656027:LNZ656027 LWO656027:LXV656027 MGK656027:MHR656027 MQG656027:MRN656027 NAC656027:NBJ656027 NJY656027:NLF656027 NTU656027:NVB656027 ODQ656027:OEX656027 ONM656027:OOT656027 OXI656027:OYP656027 PHE656027:PIL656027 PRA656027:PSH656027 QAW656027:QCD656027 QKS656027:QLZ656027 QUO656027:QVV656027 REK656027:RFR656027 ROG656027:RPN656027 RYC656027:RZJ656027 SHY656027:SJF656027 SRU656027:STB656027 TBQ656027:TCX656027 TLM656027:TMT656027 TVI656027:TWP656027 UFE656027:UGL656027 UPA656027:UQH656027 UYW656027:VAD656027 VIS656027:VJZ656027 VSO656027:VTV656027 WCK656027:WDR656027 WMG656027:WNN656027 WWC656027:WXJ656027 U721563:BB721563 JQ721563:KX721563 TM721563:UT721563 ADI721563:AEP721563 ANE721563:AOL721563 AXA721563:AYH721563 BGW721563:BID721563 BQS721563:BRZ721563 CAO721563:CBV721563 CKK721563:CLR721563 CUG721563:CVN721563 DEC721563:DFJ721563 DNY721563:DPF721563 DXU721563:DZB721563 EHQ721563:EIX721563 ERM721563:EST721563 FBI721563:FCP721563 FLE721563:FML721563 FVA721563:FWH721563 GEW721563:GGD721563 GOS721563:GPZ721563 GYO721563:GZV721563 HIK721563:HJR721563 HSG721563:HTN721563 ICC721563:IDJ721563 ILY721563:INF721563 IVU721563:IXB721563 JFQ721563:JGX721563 JPM721563:JQT721563 JZI721563:KAP721563 KJE721563:KKL721563 KTA721563:KUH721563 LCW721563:LED721563 LMS721563:LNZ721563 LWO721563:LXV721563 MGK721563:MHR721563 MQG721563:MRN721563 NAC721563:NBJ721563 NJY721563:NLF721563 NTU721563:NVB721563 ODQ721563:OEX721563 ONM721563:OOT721563 OXI721563:OYP721563 PHE721563:PIL721563 PRA721563:PSH721563 QAW721563:QCD721563 QKS721563:QLZ721563 QUO721563:QVV721563 REK721563:RFR721563 ROG721563:RPN721563 RYC721563:RZJ721563 SHY721563:SJF721563 SRU721563:STB721563 TBQ721563:TCX721563 TLM721563:TMT721563 TVI721563:TWP721563 UFE721563:UGL721563 UPA721563:UQH721563 UYW721563:VAD721563 VIS721563:VJZ721563 VSO721563:VTV721563 WCK721563:WDR721563 WMG721563:WNN721563 WWC721563:WXJ721563 U787099:BB787099 JQ787099:KX787099 TM787099:UT787099 ADI787099:AEP787099 ANE787099:AOL787099 AXA787099:AYH787099 BGW787099:BID787099 BQS787099:BRZ787099 CAO787099:CBV787099 CKK787099:CLR787099 CUG787099:CVN787099 DEC787099:DFJ787099 DNY787099:DPF787099 DXU787099:DZB787099 EHQ787099:EIX787099 ERM787099:EST787099 FBI787099:FCP787099 FLE787099:FML787099 FVA787099:FWH787099 GEW787099:GGD787099 GOS787099:GPZ787099 GYO787099:GZV787099 HIK787099:HJR787099 HSG787099:HTN787099 ICC787099:IDJ787099 ILY787099:INF787099 IVU787099:IXB787099 JFQ787099:JGX787099 JPM787099:JQT787099 JZI787099:KAP787099 KJE787099:KKL787099 KTA787099:KUH787099 LCW787099:LED787099 LMS787099:LNZ787099 LWO787099:LXV787099 MGK787099:MHR787099 MQG787099:MRN787099 NAC787099:NBJ787099 NJY787099:NLF787099 NTU787099:NVB787099 ODQ787099:OEX787099 ONM787099:OOT787099 OXI787099:OYP787099 PHE787099:PIL787099 PRA787099:PSH787099 QAW787099:QCD787099 QKS787099:QLZ787099 QUO787099:QVV787099 REK787099:RFR787099 ROG787099:RPN787099 RYC787099:RZJ787099 SHY787099:SJF787099 SRU787099:STB787099 TBQ787099:TCX787099 TLM787099:TMT787099 TVI787099:TWP787099 UFE787099:UGL787099 UPA787099:UQH787099 UYW787099:VAD787099 VIS787099:VJZ787099 VSO787099:VTV787099 WCK787099:WDR787099 WMG787099:WNN787099 WWC787099:WXJ787099 U852635:BB852635 JQ852635:KX852635 TM852635:UT852635 ADI852635:AEP852635 ANE852635:AOL852635 AXA852635:AYH852635 BGW852635:BID852635 BQS852635:BRZ852635 CAO852635:CBV852635 CKK852635:CLR852635 CUG852635:CVN852635 DEC852635:DFJ852635 DNY852635:DPF852635 DXU852635:DZB852635 EHQ852635:EIX852635 ERM852635:EST852635 FBI852635:FCP852635 FLE852635:FML852635 FVA852635:FWH852635 GEW852635:GGD852635 GOS852635:GPZ852635 GYO852635:GZV852635 HIK852635:HJR852635 HSG852635:HTN852635 ICC852635:IDJ852635 ILY852635:INF852635 IVU852635:IXB852635 JFQ852635:JGX852635 JPM852635:JQT852635 JZI852635:KAP852635 KJE852635:KKL852635 KTA852635:KUH852635 LCW852635:LED852635 LMS852635:LNZ852635 LWO852635:LXV852635 MGK852635:MHR852635 MQG852635:MRN852635 NAC852635:NBJ852635 NJY852635:NLF852635 NTU852635:NVB852635 ODQ852635:OEX852635 ONM852635:OOT852635 OXI852635:OYP852635 PHE852635:PIL852635 PRA852635:PSH852635 QAW852635:QCD852635 QKS852635:QLZ852635 QUO852635:QVV852635 REK852635:RFR852635 ROG852635:RPN852635 RYC852635:RZJ852635 SHY852635:SJF852635 SRU852635:STB852635 TBQ852635:TCX852635 TLM852635:TMT852635 TVI852635:TWP852635 UFE852635:UGL852635 UPA852635:UQH852635 UYW852635:VAD852635 VIS852635:VJZ852635 VSO852635:VTV852635 WCK852635:WDR852635 WMG852635:WNN852635 WWC852635:WXJ852635 U918171:BB918171 JQ918171:KX918171 TM918171:UT918171 ADI918171:AEP918171 ANE918171:AOL918171 AXA918171:AYH918171 BGW918171:BID918171 BQS918171:BRZ918171 CAO918171:CBV918171 CKK918171:CLR918171 CUG918171:CVN918171 DEC918171:DFJ918171 DNY918171:DPF918171 DXU918171:DZB918171 EHQ918171:EIX918171 ERM918171:EST918171 FBI918171:FCP918171 FLE918171:FML918171 FVA918171:FWH918171 GEW918171:GGD918171 GOS918171:GPZ918171 GYO918171:GZV918171 HIK918171:HJR918171 HSG918171:HTN918171 ICC918171:IDJ918171 ILY918171:INF918171 IVU918171:IXB918171 JFQ918171:JGX918171 JPM918171:JQT918171 JZI918171:KAP918171 KJE918171:KKL918171 KTA918171:KUH918171 LCW918171:LED918171 LMS918171:LNZ918171 LWO918171:LXV918171 MGK918171:MHR918171 MQG918171:MRN918171 NAC918171:NBJ918171 NJY918171:NLF918171 NTU918171:NVB918171 ODQ918171:OEX918171 ONM918171:OOT918171 OXI918171:OYP918171 PHE918171:PIL918171 PRA918171:PSH918171 QAW918171:QCD918171 QKS918171:QLZ918171 QUO918171:QVV918171 REK918171:RFR918171 ROG918171:RPN918171 RYC918171:RZJ918171 SHY918171:SJF918171 SRU918171:STB918171 TBQ918171:TCX918171 TLM918171:TMT918171 TVI918171:TWP918171 UFE918171:UGL918171 UPA918171:UQH918171 UYW918171:VAD918171 VIS918171:VJZ918171 VSO918171:VTV918171 WCK918171:WDR918171 WMG918171:WNN918171 WWC918171:WXJ918171 U983707:BB983707 JQ983707:KX983707 TM983707:UT983707 ADI983707:AEP983707 ANE983707:AOL983707 AXA983707:AYH983707 BGW983707:BID983707 BQS983707:BRZ983707 CAO983707:CBV983707 CKK983707:CLR983707 CUG983707:CVN983707 DEC983707:DFJ983707 DNY983707:DPF983707 DXU983707:DZB983707 EHQ983707:EIX983707 ERM983707:EST983707 FBI983707:FCP983707 FLE983707:FML983707 FVA983707:FWH983707 GEW983707:GGD983707 GOS983707:GPZ983707 GYO983707:GZV983707 HIK983707:HJR983707 HSG983707:HTN983707 ICC983707:IDJ983707 ILY983707:INF983707 IVU983707:IXB983707 JFQ983707:JGX983707 JPM983707:JQT983707 JZI983707:KAP983707 KJE983707:KKL983707 KTA983707:KUH983707 LCW983707:LED983707 LMS983707:LNZ983707 LWO983707:LXV983707 MGK983707:MHR983707 MQG983707:MRN983707 NAC983707:NBJ983707 NJY983707:NLF983707 NTU983707:NVB983707 ODQ983707:OEX983707 ONM983707:OOT983707 OXI983707:OYP983707 PHE983707:PIL983707 PRA983707:PSH983707 QAW983707:QCD983707 QKS983707:QLZ983707 QUO983707:QVV983707 REK983707:RFR983707 ROG983707:RPN983707 RYC983707:RZJ983707 SHY983707:SJF983707 SRU983707:STB983707 TBQ983707:TCX983707 TLM983707:TMT983707 TVI983707:TWP983707 UFE983707:UGL983707 UPA983707:UQH983707 UYW983707:VAD983707 VIS983707:VJZ983707 VSO983707:VTV983707 WCK983707:WDR983707 WMG983707:WNN983707 WWC983707:WXJ983707 U678:BB678 JQ678:KX678 TM678:UT678 ADI678:AEP678 ANE678:AOL678 AXA678:AYH678 BGW678:BID678 BQS678:BRZ678 CAO678:CBV678 CKK678:CLR678 CUG678:CVN678 DEC678:DFJ678 DNY678:DPF678 DXU678:DZB678 EHQ678:EIX678 ERM678:EST678 FBI678:FCP678 FLE678:FML678 FVA678:FWH678 GEW678:GGD678 GOS678:GPZ678 GYO678:GZV678 HIK678:HJR678 HSG678:HTN678 ICC678:IDJ678 ILY678:INF678 IVU678:IXB678 JFQ678:JGX678 JPM678:JQT678 JZI678:KAP678 KJE678:KKL678 KTA678:KUH678 LCW678:LED678 LMS678:LNZ678 LWO678:LXV678 MGK678:MHR678 MQG678:MRN678 NAC678:NBJ678 NJY678:NLF678 NTU678:NVB678 ODQ678:OEX678 ONM678:OOT678 OXI678:OYP678 PHE678:PIL678 PRA678:PSH678 QAW678:QCD678 QKS678:QLZ678 QUO678:QVV678 REK678:RFR678 ROG678:RPN678 RYC678:RZJ678 SHY678:SJF678 SRU678:STB678 TBQ678:TCX678 TLM678:TMT678 TVI678:TWP678 UFE678:UGL678 UPA678:UQH678 UYW678:VAD678 VIS678:VJZ678 VSO678:VTV678 WCK678:WDR678 WMG678:WNN678 WWC678:WXJ678 U66212:BB66212 JQ66212:KX66212 TM66212:UT66212 ADI66212:AEP66212 ANE66212:AOL66212 AXA66212:AYH66212 BGW66212:BID66212 BQS66212:BRZ66212 CAO66212:CBV66212 CKK66212:CLR66212 CUG66212:CVN66212 DEC66212:DFJ66212 DNY66212:DPF66212 DXU66212:DZB66212 EHQ66212:EIX66212 ERM66212:EST66212 FBI66212:FCP66212 FLE66212:FML66212 FVA66212:FWH66212 GEW66212:GGD66212 GOS66212:GPZ66212 GYO66212:GZV66212 HIK66212:HJR66212 HSG66212:HTN66212 ICC66212:IDJ66212 ILY66212:INF66212 IVU66212:IXB66212 JFQ66212:JGX66212 JPM66212:JQT66212 JZI66212:KAP66212 KJE66212:KKL66212 KTA66212:KUH66212 LCW66212:LED66212 LMS66212:LNZ66212 LWO66212:LXV66212 MGK66212:MHR66212 MQG66212:MRN66212 NAC66212:NBJ66212 NJY66212:NLF66212 NTU66212:NVB66212 ODQ66212:OEX66212 ONM66212:OOT66212 OXI66212:OYP66212 PHE66212:PIL66212 PRA66212:PSH66212 QAW66212:QCD66212 QKS66212:QLZ66212 QUO66212:QVV66212 REK66212:RFR66212 ROG66212:RPN66212 RYC66212:RZJ66212 SHY66212:SJF66212 SRU66212:STB66212 TBQ66212:TCX66212 TLM66212:TMT66212 TVI66212:TWP66212 UFE66212:UGL66212 UPA66212:UQH66212 UYW66212:VAD66212 VIS66212:VJZ66212 VSO66212:VTV66212 WCK66212:WDR66212 WMG66212:WNN66212 WWC66212:WXJ66212 U131748:BB131748 JQ131748:KX131748 TM131748:UT131748 ADI131748:AEP131748 ANE131748:AOL131748 AXA131748:AYH131748 BGW131748:BID131748 BQS131748:BRZ131748 CAO131748:CBV131748 CKK131748:CLR131748 CUG131748:CVN131748 DEC131748:DFJ131748 DNY131748:DPF131748 DXU131748:DZB131748 EHQ131748:EIX131748 ERM131748:EST131748 FBI131748:FCP131748 FLE131748:FML131748 FVA131748:FWH131748 GEW131748:GGD131748 GOS131748:GPZ131748 GYO131748:GZV131748 HIK131748:HJR131748 HSG131748:HTN131748 ICC131748:IDJ131748 ILY131748:INF131748 IVU131748:IXB131748 JFQ131748:JGX131748 JPM131748:JQT131748 JZI131748:KAP131748 KJE131748:KKL131748 KTA131748:KUH131748 LCW131748:LED131748 LMS131748:LNZ131748 LWO131748:LXV131748 MGK131748:MHR131748 MQG131748:MRN131748 NAC131748:NBJ131748 NJY131748:NLF131748 NTU131748:NVB131748 ODQ131748:OEX131748 ONM131748:OOT131748 OXI131748:OYP131748 PHE131748:PIL131748 PRA131748:PSH131748 QAW131748:QCD131748 QKS131748:QLZ131748 QUO131748:QVV131748 REK131748:RFR131748 ROG131748:RPN131748 RYC131748:RZJ131748 SHY131748:SJF131748 SRU131748:STB131748 TBQ131748:TCX131748 TLM131748:TMT131748 TVI131748:TWP131748 UFE131748:UGL131748 UPA131748:UQH131748 UYW131748:VAD131748 VIS131748:VJZ131748 VSO131748:VTV131748 WCK131748:WDR131748 WMG131748:WNN131748 WWC131748:WXJ131748 U197284:BB197284 JQ197284:KX197284 TM197284:UT197284 ADI197284:AEP197284 ANE197284:AOL197284 AXA197284:AYH197284 BGW197284:BID197284 BQS197284:BRZ197284 CAO197284:CBV197284 CKK197284:CLR197284 CUG197284:CVN197284 DEC197284:DFJ197284 DNY197284:DPF197284 DXU197284:DZB197284 EHQ197284:EIX197284 ERM197284:EST197284 FBI197284:FCP197284 FLE197284:FML197284 FVA197284:FWH197284 GEW197284:GGD197284 GOS197284:GPZ197284 GYO197284:GZV197284 HIK197284:HJR197284 HSG197284:HTN197284 ICC197284:IDJ197284 ILY197284:INF197284 IVU197284:IXB197284 JFQ197284:JGX197284 JPM197284:JQT197284 JZI197284:KAP197284 KJE197284:KKL197284 KTA197284:KUH197284 LCW197284:LED197284 LMS197284:LNZ197284 LWO197284:LXV197284 MGK197284:MHR197284 MQG197284:MRN197284 NAC197284:NBJ197284 NJY197284:NLF197284 NTU197284:NVB197284 ODQ197284:OEX197284 ONM197284:OOT197284 OXI197284:OYP197284 PHE197284:PIL197284 PRA197284:PSH197284 QAW197284:QCD197284 QKS197284:QLZ197284 QUO197284:QVV197284 REK197284:RFR197284 ROG197284:RPN197284 RYC197284:RZJ197284 SHY197284:SJF197284 SRU197284:STB197284 TBQ197284:TCX197284 TLM197284:TMT197284 TVI197284:TWP197284 UFE197284:UGL197284 UPA197284:UQH197284 UYW197284:VAD197284 VIS197284:VJZ197284 VSO197284:VTV197284 WCK197284:WDR197284 WMG197284:WNN197284 WWC197284:WXJ197284 U262820:BB262820 JQ262820:KX262820 TM262820:UT262820 ADI262820:AEP262820 ANE262820:AOL262820 AXA262820:AYH262820 BGW262820:BID262820 BQS262820:BRZ262820 CAO262820:CBV262820 CKK262820:CLR262820 CUG262820:CVN262820 DEC262820:DFJ262820 DNY262820:DPF262820 DXU262820:DZB262820 EHQ262820:EIX262820 ERM262820:EST262820 FBI262820:FCP262820 FLE262820:FML262820 FVA262820:FWH262820 GEW262820:GGD262820 GOS262820:GPZ262820 GYO262820:GZV262820 HIK262820:HJR262820 HSG262820:HTN262820 ICC262820:IDJ262820 ILY262820:INF262820 IVU262820:IXB262820 JFQ262820:JGX262820 JPM262820:JQT262820 JZI262820:KAP262820 KJE262820:KKL262820 KTA262820:KUH262820 LCW262820:LED262820 LMS262820:LNZ262820 LWO262820:LXV262820 MGK262820:MHR262820 MQG262820:MRN262820 NAC262820:NBJ262820 NJY262820:NLF262820 NTU262820:NVB262820 ODQ262820:OEX262820 ONM262820:OOT262820 OXI262820:OYP262820 PHE262820:PIL262820 PRA262820:PSH262820 QAW262820:QCD262820 QKS262820:QLZ262820 QUO262820:QVV262820 REK262820:RFR262820 ROG262820:RPN262820 RYC262820:RZJ262820 SHY262820:SJF262820 SRU262820:STB262820 TBQ262820:TCX262820 TLM262820:TMT262820 TVI262820:TWP262820 UFE262820:UGL262820 UPA262820:UQH262820 UYW262820:VAD262820 VIS262820:VJZ262820 VSO262820:VTV262820 WCK262820:WDR262820 WMG262820:WNN262820 WWC262820:WXJ262820 U328356:BB328356 JQ328356:KX328356 TM328356:UT328356 ADI328356:AEP328356 ANE328356:AOL328356 AXA328356:AYH328356 BGW328356:BID328356 BQS328356:BRZ328356 CAO328356:CBV328356 CKK328356:CLR328356 CUG328356:CVN328356 DEC328356:DFJ328356 DNY328356:DPF328356 DXU328356:DZB328356 EHQ328356:EIX328356 ERM328356:EST328356 FBI328356:FCP328356 FLE328356:FML328356 FVA328356:FWH328356 GEW328356:GGD328356 GOS328356:GPZ328356 GYO328356:GZV328356 HIK328356:HJR328356 HSG328356:HTN328356 ICC328356:IDJ328356 ILY328356:INF328356 IVU328356:IXB328356 JFQ328356:JGX328356 JPM328356:JQT328356 JZI328356:KAP328356 KJE328356:KKL328356 KTA328356:KUH328356 LCW328356:LED328356 LMS328356:LNZ328356 LWO328356:LXV328356 MGK328356:MHR328356 MQG328356:MRN328356 NAC328356:NBJ328356 NJY328356:NLF328356 NTU328356:NVB328356 ODQ328356:OEX328356 ONM328356:OOT328356 OXI328356:OYP328356 PHE328356:PIL328356 PRA328356:PSH328356 QAW328356:QCD328356 QKS328356:QLZ328356 QUO328356:QVV328356 REK328356:RFR328356 ROG328356:RPN328356 RYC328356:RZJ328356 SHY328356:SJF328356 SRU328356:STB328356 TBQ328356:TCX328356 TLM328356:TMT328356 TVI328356:TWP328356 UFE328356:UGL328356 UPA328356:UQH328356 UYW328356:VAD328356 VIS328356:VJZ328356 VSO328356:VTV328356 WCK328356:WDR328356 WMG328356:WNN328356 WWC328356:WXJ328356 U393892:BB393892 JQ393892:KX393892 TM393892:UT393892 ADI393892:AEP393892 ANE393892:AOL393892 AXA393892:AYH393892 BGW393892:BID393892 BQS393892:BRZ393892 CAO393892:CBV393892 CKK393892:CLR393892 CUG393892:CVN393892 DEC393892:DFJ393892 DNY393892:DPF393892 DXU393892:DZB393892 EHQ393892:EIX393892 ERM393892:EST393892 FBI393892:FCP393892 FLE393892:FML393892 FVA393892:FWH393892 GEW393892:GGD393892 GOS393892:GPZ393892 GYO393892:GZV393892 HIK393892:HJR393892 HSG393892:HTN393892 ICC393892:IDJ393892 ILY393892:INF393892 IVU393892:IXB393892 JFQ393892:JGX393892 JPM393892:JQT393892 JZI393892:KAP393892 KJE393892:KKL393892 KTA393892:KUH393892 LCW393892:LED393892 LMS393892:LNZ393892 LWO393892:LXV393892 MGK393892:MHR393892 MQG393892:MRN393892 NAC393892:NBJ393892 NJY393892:NLF393892 NTU393892:NVB393892 ODQ393892:OEX393892 ONM393892:OOT393892 OXI393892:OYP393892 PHE393892:PIL393892 PRA393892:PSH393892 QAW393892:QCD393892 QKS393892:QLZ393892 QUO393892:QVV393892 REK393892:RFR393892 ROG393892:RPN393892 RYC393892:RZJ393892 SHY393892:SJF393892 SRU393892:STB393892 TBQ393892:TCX393892 TLM393892:TMT393892 TVI393892:TWP393892 UFE393892:UGL393892 UPA393892:UQH393892 UYW393892:VAD393892 VIS393892:VJZ393892 VSO393892:VTV393892 WCK393892:WDR393892 WMG393892:WNN393892 WWC393892:WXJ393892 U459428:BB459428 JQ459428:KX459428 TM459428:UT459428 ADI459428:AEP459428 ANE459428:AOL459428 AXA459428:AYH459428 BGW459428:BID459428 BQS459428:BRZ459428 CAO459428:CBV459428 CKK459428:CLR459428 CUG459428:CVN459428 DEC459428:DFJ459428 DNY459428:DPF459428 DXU459428:DZB459428 EHQ459428:EIX459428 ERM459428:EST459428 FBI459428:FCP459428 FLE459428:FML459428 FVA459428:FWH459428 GEW459428:GGD459428 GOS459428:GPZ459428 GYO459428:GZV459428 HIK459428:HJR459428 HSG459428:HTN459428 ICC459428:IDJ459428 ILY459428:INF459428 IVU459428:IXB459428 JFQ459428:JGX459428 JPM459428:JQT459428 JZI459428:KAP459428 KJE459428:KKL459428 KTA459428:KUH459428 LCW459428:LED459428 LMS459428:LNZ459428 LWO459428:LXV459428 MGK459428:MHR459428 MQG459428:MRN459428 NAC459428:NBJ459428 NJY459428:NLF459428 NTU459428:NVB459428 ODQ459428:OEX459428 ONM459428:OOT459428 OXI459428:OYP459428 PHE459428:PIL459428 PRA459428:PSH459428 QAW459428:QCD459428 QKS459428:QLZ459428 QUO459428:QVV459428 REK459428:RFR459428 ROG459428:RPN459428 RYC459428:RZJ459428 SHY459428:SJF459428 SRU459428:STB459428 TBQ459428:TCX459428 TLM459428:TMT459428 TVI459428:TWP459428 UFE459428:UGL459428 UPA459428:UQH459428 UYW459428:VAD459428 VIS459428:VJZ459428 VSO459428:VTV459428 WCK459428:WDR459428 WMG459428:WNN459428 WWC459428:WXJ459428 U524964:BB524964 JQ524964:KX524964 TM524964:UT524964 ADI524964:AEP524964 ANE524964:AOL524964 AXA524964:AYH524964 BGW524964:BID524964 BQS524964:BRZ524964 CAO524964:CBV524964 CKK524964:CLR524964 CUG524964:CVN524964 DEC524964:DFJ524964 DNY524964:DPF524964 DXU524964:DZB524964 EHQ524964:EIX524964 ERM524964:EST524964 FBI524964:FCP524964 FLE524964:FML524964 FVA524964:FWH524964 GEW524964:GGD524964 GOS524964:GPZ524964 GYO524964:GZV524964 HIK524964:HJR524964 HSG524964:HTN524964 ICC524964:IDJ524964 ILY524964:INF524964 IVU524964:IXB524964 JFQ524964:JGX524964 JPM524964:JQT524964 JZI524964:KAP524964 KJE524964:KKL524964 KTA524964:KUH524964 LCW524964:LED524964 LMS524964:LNZ524964 LWO524964:LXV524964 MGK524964:MHR524964 MQG524964:MRN524964 NAC524964:NBJ524964 NJY524964:NLF524964 NTU524964:NVB524964 ODQ524964:OEX524964 ONM524964:OOT524964 OXI524964:OYP524964 PHE524964:PIL524964 PRA524964:PSH524964 QAW524964:QCD524964 QKS524964:QLZ524964 QUO524964:QVV524964 REK524964:RFR524964 ROG524964:RPN524964 RYC524964:RZJ524964 SHY524964:SJF524964 SRU524964:STB524964 TBQ524964:TCX524964 TLM524964:TMT524964 TVI524964:TWP524964 UFE524964:UGL524964 UPA524964:UQH524964 UYW524964:VAD524964 VIS524964:VJZ524964 VSO524964:VTV524964 WCK524964:WDR524964 WMG524964:WNN524964 WWC524964:WXJ524964 U590500:BB590500 JQ590500:KX590500 TM590500:UT590500 ADI590500:AEP590500 ANE590500:AOL590500 AXA590500:AYH590500 BGW590500:BID590500 BQS590500:BRZ590500 CAO590500:CBV590500 CKK590500:CLR590500 CUG590500:CVN590500 DEC590500:DFJ590500 DNY590500:DPF590500 DXU590500:DZB590500 EHQ590500:EIX590500 ERM590500:EST590500 FBI590500:FCP590500 FLE590500:FML590500 FVA590500:FWH590500 GEW590500:GGD590500 GOS590500:GPZ590500 GYO590500:GZV590500 HIK590500:HJR590500 HSG590500:HTN590500 ICC590500:IDJ590500 ILY590500:INF590500 IVU590500:IXB590500 JFQ590500:JGX590500 JPM590500:JQT590500 JZI590500:KAP590500 KJE590500:KKL590500 KTA590500:KUH590500 LCW590500:LED590500 LMS590500:LNZ590500 LWO590500:LXV590500 MGK590500:MHR590500 MQG590500:MRN590500 NAC590500:NBJ590500 NJY590500:NLF590500 NTU590500:NVB590500 ODQ590500:OEX590500 ONM590500:OOT590500 OXI590500:OYP590500 PHE590500:PIL590500 PRA590500:PSH590500 QAW590500:QCD590500 QKS590500:QLZ590500 QUO590500:QVV590500 REK590500:RFR590500 ROG590500:RPN590500 RYC590500:RZJ590500 SHY590500:SJF590500 SRU590500:STB590500 TBQ590500:TCX590500 TLM590500:TMT590500 TVI590500:TWP590500 UFE590500:UGL590500 UPA590500:UQH590500 UYW590500:VAD590500 VIS590500:VJZ590500 VSO590500:VTV590500 WCK590500:WDR590500 WMG590500:WNN590500 WWC590500:WXJ590500 U656036:BB656036 JQ656036:KX656036 TM656036:UT656036 ADI656036:AEP656036 ANE656036:AOL656036 AXA656036:AYH656036 BGW656036:BID656036 BQS656036:BRZ656036 CAO656036:CBV656036 CKK656036:CLR656036 CUG656036:CVN656036 DEC656036:DFJ656036 DNY656036:DPF656036 DXU656036:DZB656036 EHQ656036:EIX656036 ERM656036:EST656036 FBI656036:FCP656036 FLE656036:FML656036 FVA656036:FWH656036 GEW656036:GGD656036 GOS656036:GPZ656036 GYO656036:GZV656036 HIK656036:HJR656036 HSG656036:HTN656036 ICC656036:IDJ656036 ILY656036:INF656036 IVU656036:IXB656036 JFQ656036:JGX656036 JPM656036:JQT656036 JZI656036:KAP656036 KJE656036:KKL656036 KTA656036:KUH656036 LCW656036:LED656036 LMS656036:LNZ656036 LWO656036:LXV656036 MGK656036:MHR656036 MQG656036:MRN656036 NAC656036:NBJ656036 NJY656036:NLF656036 NTU656036:NVB656036 ODQ656036:OEX656036 ONM656036:OOT656036 OXI656036:OYP656036 PHE656036:PIL656036 PRA656036:PSH656036 QAW656036:QCD656036 QKS656036:QLZ656036 QUO656036:QVV656036 REK656036:RFR656036 ROG656036:RPN656036 RYC656036:RZJ656036 SHY656036:SJF656036 SRU656036:STB656036 TBQ656036:TCX656036 TLM656036:TMT656036 TVI656036:TWP656036 UFE656036:UGL656036 UPA656036:UQH656036 UYW656036:VAD656036 VIS656036:VJZ656036 VSO656036:VTV656036 WCK656036:WDR656036 WMG656036:WNN656036 WWC656036:WXJ656036 U721572:BB721572 JQ721572:KX721572 TM721572:UT721572 ADI721572:AEP721572 ANE721572:AOL721572 AXA721572:AYH721572 BGW721572:BID721572 BQS721572:BRZ721572 CAO721572:CBV721572 CKK721572:CLR721572 CUG721572:CVN721572 DEC721572:DFJ721572 DNY721572:DPF721572 DXU721572:DZB721572 EHQ721572:EIX721572 ERM721572:EST721572 FBI721572:FCP721572 FLE721572:FML721572 FVA721572:FWH721572 GEW721572:GGD721572 GOS721572:GPZ721572 GYO721572:GZV721572 HIK721572:HJR721572 HSG721572:HTN721572 ICC721572:IDJ721572 ILY721572:INF721572 IVU721572:IXB721572 JFQ721572:JGX721572 JPM721572:JQT721572 JZI721572:KAP721572 KJE721572:KKL721572 KTA721572:KUH721572 LCW721572:LED721572 LMS721572:LNZ721572 LWO721572:LXV721572 MGK721572:MHR721572 MQG721572:MRN721572 NAC721572:NBJ721572 NJY721572:NLF721572 NTU721572:NVB721572 ODQ721572:OEX721572 ONM721572:OOT721572 OXI721572:OYP721572 PHE721572:PIL721572 PRA721572:PSH721572 QAW721572:QCD721572 QKS721572:QLZ721572 QUO721572:QVV721572 REK721572:RFR721572 ROG721572:RPN721572 RYC721572:RZJ721572 SHY721572:SJF721572 SRU721572:STB721572 TBQ721572:TCX721572 TLM721572:TMT721572 TVI721572:TWP721572 UFE721572:UGL721572 UPA721572:UQH721572 UYW721572:VAD721572 VIS721572:VJZ721572 VSO721572:VTV721572 WCK721572:WDR721572 WMG721572:WNN721572 WWC721572:WXJ721572 U787108:BB787108 JQ787108:KX787108 TM787108:UT787108 ADI787108:AEP787108 ANE787108:AOL787108 AXA787108:AYH787108 BGW787108:BID787108 BQS787108:BRZ787108 CAO787108:CBV787108 CKK787108:CLR787108 CUG787108:CVN787108 DEC787108:DFJ787108 DNY787108:DPF787108 DXU787108:DZB787108 EHQ787108:EIX787108 ERM787108:EST787108 FBI787108:FCP787108 FLE787108:FML787108 FVA787108:FWH787108 GEW787108:GGD787108 GOS787108:GPZ787108 GYO787108:GZV787108 HIK787108:HJR787108 HSG787108:HTN787108 ICC787108:IDJ787108 ILY787108:INF787108 IVU787108:IXB787108 JFQ787108:JGX787108 JPM787108:JQT787108 JZI787108:KAP787108 KJE787108:KKL787108 KTA787108:KUH787108 LCW787108:LED787108 LMS787108:LNZ787108 LWO787108:LXV787108 MGK787108:MHR787108 MQG787108:MRN787108 NAC787108:NBJ787108 NJY787108:NLF787108 NTU787108:NVB787108 ODQ787108:OEX787108 ONM787108:OOT787108 OXI787108:OYP787108 PHE787108:PIL787108 PRA787108:PSH787108 QAW787108:QCD787108 QKS787108:QLZ787108 QUO787108:QVV787108 REK787108:RFR787108 ROG787108:RPN787108 RYC787108:RZJ787108 SHY787108:SJF787108 SRU787108:STB787108 TBQ787108:TCX787108 TLM787108:TMT787108 TVI787108:TWP787108 UFE787108:UGL787108 UPA787108:UQH787108 UYW787108:VAD787108 VIS787108:VJZ787108 VSO787108:VTV787108 WCK787108:WDR787108 WMG787108:WNN787108 WWC787108:WXJ787108 U852644:BB852644 JQ852644:KX852644 TM852644:UT852644 ADI852644:AEP852644 ANE852644:AOL852644 AXA852644:AYH852644 BGW852644:BID852644 BQS852644:BRZ852644 CAO852644:CBV852644 CKK852644:CLR852644 CUG852644:CVN852644 DEC852644:DFJ852644 DNY852644:DPF852644 DXU852644:DZB852644 EHQ852644:EIX852644 ERM852644:EST852644 FBI852644:FCP852644 FLE852644:FML852644 FVA852644:FWH852644 GEW852644:GGD852644 GOS852644:GPZ852644 GYO852644:GZV852644 HIK852644:HJR852644 HSG852644:HTN852644 ICC852644:IDJ852644 ILY852644:INF852644 IVU852644:IXB852644 JFQ852644:JGX852644 JPM852644:JQT852644 JZI852644:KAP852644 KJE852644:KKL852644 KTA852644:KUH852644 LCW852644:LED852644 LMS852644:LNZ852644 LWO852644:LXV852644 MGK852644:MHR852644 MQG852644:MRN852644 NAC852644:NBJ852644 NJY852644:NLF852644 NTU852644:NVB852644 ODQ852644:OEX852644 ONM852644:OOT852644 OXI852644:OYP852644 PHE852644:PIL852644 PRA852644:PSH852644 QAW852644:QCD852644 QKS852644:QLZ852644 QUO852644:QVV852644 REK852644:RFR852644 ROG852644:RPN852644 RYC852644:RZJ852644 SHY852644:SJF852644 SRU852644:STB852644 TBQ852644:TCX852644 TLM852644:TMT852644 TVI852644:TWP852644 UFE852644:UGL852644 UPA852644:UQH852644 UYW852644:VAD852644 VIS852644:VJZ852644 VSO852644:VTV852644 WCK852644:WDR852644 WMG852644:WNN852644 WWC852644:WXJ852644 U918180:BB918180 JQ918180:KX918180 TM918180:UT918180 ADI918180:AEP918180 ANE918180:AOL918180 AXA918180:AYH918180 BGW918180:BID918180 BQS918180:BRZ918180 CAO918180:CBV918180 CKK918180:CLR918180 CUG918180:CVN918180 DEC918180:DFJ918180 DNY918180:DPF918180 DXU918180:DZB918180 EHQ918180:EIX918180 ERM918180:EST918180 FBI918180:FCP918180 FLE918180:FML918180 FVA918180:FWH918180 GEW918180:GGD918180 GOS918180:GPZ918180 GYO918180:GZV918180 HIK918180:HJR918180 HSG918180:HTN918180 ICC918180:IDJ918180 ILY918180:INF918180 IVU918180:IXB918180 JFQ918180:JGX918180 JPM918180:JQT918180 JZI918180:KAP918180 KJE918180:KKL918180 KTA918180:KUH918180 LCW918180:LED918180 LMS918180:LNZ918180 LWO918180:LXV918180 MGK918180:MHR918180 MQG918180:MRN918180 NAC918180:NBJ918180 NJY918180:NLF918180 NTU918180:NVB918180 ODQ918180:OEX918180 ONM918180:OOT918180 OXI918180:OYP918180 PHE918180:PIL918180 PRA918180:PSH918180 QAW918180:QCD918180 QKS918180:QLZ918180 QUO918180:QVV918180 REK918180:RFR918180 ROG918180:RPN918180 RYC918180:RZJ918180 SHY918180:SJF918180 SRU918180:STB918180 TBQ918180:TCX918180 TLM918180:TMT918180 TVI918180:TWP918180 UFE918180:UGL918180 UPA918180:UQH918180 UYW918180:VAD918180 VIS918180:VJZ918180 VSO918180:VTV918180 WCK918180:WDR918180 WMG918180:WNN918180 WWC918180:WXJ918180 U983716:BB983716 JQ983716:KX983716 TM983716:UT983716 ADI983716:AEP983716 ANE983716:AOL983716 AXA983716:AYH983716 BGW983716:BID983716 BQS983716:BRZ983716 CAO983716:CBV983716 CKK983716:CLR983716 CUG983716:CVN983716 DEC983716:DFJ983716 DNY983716:DPF983716 DXU983716:DZB983716 EHQ983716:EIX983716 ERM983716:EST983716 FBI983716:FCP983716 FLE983716:FML983716 FVA983716:FWH983716 GEW983716:GGD983716 GOS983716:GPZ983716 GYO983716:GZV983716 HIK983716:HJR983716 HSG983716:HTN983716 ICC983716:IDJ983716 ILY983716:INF983716 IVU983716:IXB983716 JFQ983716:JGX983716 JPM983716:JQT983716 JZI983716:KAP983716 KJE983716:KKL983716 KTA983716:KUH983716 LCW983716:LED983716 LMS983716:LNZ983716 LWO983716:LXV983716 MGK983716:MHR983716 MQG983716:MRN983716 NAC983716:NBJ983716 NJY983716:NLF983716 NTU983716:NVB983716 ODQ983716:OEX983716 ONM983716:OOT983716 OXI983716:OYP983716 PHE983716:PIL983716 PRA983716:PSH983716 QAW983716:QCD983716 QKS983716:QLZ983716 QUO983716:QVV983716 REK983716:RFR983716 ROG983716:RPN983716 RYC983716:RZJ983716 SHY983716:SJF983716 SRU983716:STB983716 TBQ983716:TCX983716 TLM983716:TMT983716 TVI983716:TWP983716 UFE983716:UGL983716 UPA983716:UQH983716 UYW983716:VAD983716 VIS983716:VJZ983716 VSO983716:VTV983716 WCK983716:WDR983716 WMG983716:WNN983716 WWC983716:WXJ983716 U704:BB704 JQ704:KX704 TM704:UT704 ADI704:AEP704 ANE704:AOL704 AXA704:AYH704 BGW704:BID704 BQS704:BRZ704 CAO704:CBV704 CKK704:CLR704 CUG704:CVN704 DEC704:DFJ704 DNY704:DPF704 DXU704:DZB704 EHQ704:EIX704 ERM704:EST704 FBI704:FCP704 FLE704:FML704 FVA704:FWH704 GEW704:GGD704 GOS704:GPZ704 GYO704:GZV704 HIK704:HJR704 HSG704:HTN704 ICC704:IDJ704 ILY704:INF704 IVU704:IXB704 JFQ704:JGX704 JPM704:JQT704 JZI704:KAP704 KJE704:KKL704 KTA704:KUH704 LCW704:LED704 LMS704:LNZ704 LWO704:LXV704 MGK704:MHR704 MQG704:MRN704 NAC704:NBJ704 NJY704:NLF704 NTU704:NVB704 ODQ704:OEX704 ONM704:OOT704 OXI704:OYP704 PHE704:PIL704 PRA704:PSH704 QAW704:QCD704 QKS704:QLZ704 QUO704:QVV704 REK704:RFR704 ROG704:RPN704 RYC704:RZJ704 SHY704:SJF704 SRU704:STB704 TBQ704:TCX704 TLM704:TMT704 TVI704:TWP704 UFE704:UGL704 UPA704:UQH704 UYW704:VAD704 VIS704:VJZ704 VSO704:VTV704 WCK704:WDR704 WMG704:WNN704 WWC704:WXJ704 U66238:BB66238 JQ66238:KX66238 TM66238:UT66238 ADI66238:AEP66238 ANE66238:AOL66238 AXA66238:AYH66238 BGW66238:BID66238 BQS66238:BRZ66238 CAO66238:CBV66238 CKK66238:CLR66238 CUG66238:CVN66238 DEC66238:DFJ66238 DNY66238:DPF66238 DXU66238:DZB66238 EHQ66238:EIX66238 ERM66238:EST66238 FBI66238:FCP66238 FLE66238:FML66238 FVA66238:FWH66238 GEW66238:GGD66238 GOS66238:GPZ66238 GYO66238:GZV66238 HIK66238:HJR66238 HSG66238:HTN66238 ICC66238:IDJ66238 ILY66238:INF66238 IVU66238:IXB66238 JFQ66238:JGX66238 JPM66238:JQT66238 JZI66238:KAP66238 KJE66238:KKL66238 KTA66238:KUH66238 LCW66238:LED66238 LMS66238:LNZ66238 LWO66238:LXV66238 MGK66238:MHR66238 MQG66238:MRN66238 NAC66238:NBJ66238 NJY66238:NLF66238 NTU66238:NVB66238 ODQ66238:OEX66238 ONM66238:OOT66238 OXI66238:OYP66238 PHE66238:PIL66238 PRA66238:PSH66238 QAW66238:QCD66238 QKS66238:QLZ66238 QUO66238:QVV66238 REK66238:RFR66238 ROG66238:RPN66238 RYC66238:RZJ66238 SHY66238:SJF66238 SRU66238:STB66238 TBQ66238:TCX66238 TLM66238:TMT66238 TVI66238:TWP66238 UFE66238:UGL66238 UPA66238:UQH66238 UYW66238:VAD66238 VIS66238:VJZ66238 VSO66238:VTV66238 WCK66238:WDR66238 WMG66238:WNN66238 WWC66238:WXJ66238 U131774:BB131774 JQ131774:KX131774 TM131774:UT131774 ADI131774:AEP131774 ANE131774:AOL131774 AXA131774:AYH131774 BGW131774:BID131774 BQS131774:BRZ131774 CAO131774:CBV131774 CKK131774:CLR131774 CUG131774:CVN131774 DEC131774:DFJ131774 DNY131774:DPF131774 DXU131774:DZB131774 EHQ131774:EIX131774 ERM131774:EST131774 FBI131774:FCP131774 FLE131774:FML131774 FVA131774:FWH131774 GEW131774:GGD131774 GOS131774:GPZ131774 GYO131774:GZV131774 HIK131774:HJR131774 HSG131774:HTN131774 ICC131774:IDJ131774 ILY131774:INF131774 IVU131774:IXB131774 JFQ131774:JGX131774 JPM131774:JQT131774 JZI131774:KAP131774 KJE131774:KKL131774 KTA131774:KUH131774 LCW131774:LED131774 LMS131774:LNZ131774 LWO131774:LXV131774 MGK131774:MHR131774 MQG131774:MRN131774 NAC131774:NBJ131774 NJY131774:NLF131774 NTU131774:NVB131774 ODQ131774:OEX131774 ONM131774:OOT131774 OXI131774:OYP131774 PHE131774:PIL131774 PRA131774:PSH131774 QAW131774:QCD131774 QKS131774:QLZ131774 QUO131774:QVV131774 REK131774:RFR131774 ROG131774:RPN131774 RYC131774:RZJ131774 SHY131774:SJF131774 SRU131774:STB131774 TBQ131774:TCX131774 TLM131774:TMT131774 TVI131774:TWP131774 UFE131774:UGL131774 UPA131774:UQH131774 UYW131774:VAD131774 VIS131774:VJZ131774 VSO131774:VTV131774 WCK131774:WDR131774 WMG131774:WNN131774 WWC131774:WXJ131774 U197310:BB197310 JQ197310:KX197310 TM197310:UT197310 ADI197310:AEP197310 ANE197310:AOL197310 AXA197310:AYH197310 BGW197310:BID197310 BQS197310:BRZ197310 CAO197310:CBV197310 CKK197310:CLR197310 CUG197310:CVN197310 DEC197310:DFJ197310 DNY197310:DPF197310 DXU197310:DZB197310 EHQ197310:EIX197310 ERM197310:EST197310 FBI197310:FCP197310 FLE197310:FML197310 FVA197310:FWH197310 GEW197310:GGD197310 GOS197310:GPZ197310 GYO197310:GZV197310 HIK197310:HJR197310 HSG197310:HTN197310 ICC197310:IDJ197310 ILY197310:INF197310 IVU197310:IXB197310 JFQ197310:JGX197310 JPM197310:JQT197310 JZI197310:KAP197310 KJE197310:KKL197310 KTA197310:KUH197310 LCW197310:LED197310 LMS197310:LNZ197310 LWO197310:LXV197310 MGK197310:MHR197310 MQG197310:MRN197310 NAC197310:NBJ197310 NJY197310:NLF197310 NTU197310:NVB197310 ODQ197310:OEX197310 ONM197310:OOT197310 OXI197310:OYP197310 PHE197310:PIL197310 PRA197310:PSH197310 QAW197310:QCD197310 QKS197310:QLZ197310 QUO197310:QVV197310 REK197310:RFR197310 ROG197310:RPN197310 RYC197310:RZJ197310 SHY197310:SJF197310 SRU197310:STB197310 TBQ197310:TCX197310 TLM197310:TMT197310 TVI197310:TWP197310 UFE197310:UGL197310 UPA197310:UQH197310 UYW197310:VAD197310 VIS197310:VJZ197310 VSO197310:VTV197310 WCK197310:WDR197310 WMG197310:WNN197310 WWC197310:WXJ197310 U262846:BB262846 JQ262846:KX262846 TM262846:UT262846 ADI262846:AEP262846 ANE262846:AOL262846 AXA262846:AYH262846 BGW262846:BID262846 BQS262846:BRZ262846 CAO262846:CBV262846 CKK262846:CLR262846 CUG262846:CVN262846 DEC262846:DFJ262846 DNY262846:DPF262846 DXU262846:DZB262846 EHQ262846:EIX262846 ERM262846:EST262846 FBI262846:FCP262846 FLE262846:FML262846 FVA262846:FWH262846 GEW262846:GGD262846 GOS262846:GPZ262846 GYO262846:GZV262846 HIK262846:HJR262846 HSG262846:HTN262846 ICC262846:IDJ262846 ILY262846:INF262846 IVU262846:IXB262846 JFQ262846:JGX262846 JPM262846:JQT262846 JZI262846:KAP262846 KJE262846:KKL262846 KTA262846:KUH262846 LCW262846:LED262846 LMS262846:LNZ262846 LWO262846:LXV262846 MGK262846:MHR262846 MQG262846:MRN262846 NAC262846:NBJ262846 NJY262846:NLF262846 NTU262846:NVB262846 ODQ262846:OEX262846 ONM262846:OOT262846 OXI262846:OYP262846 PHE262846:PIL262846 PRA262846:PSH262846 QAW262846:QCD262846 QKS262846:QLZ262846 QUO262846:QVV262846 REK262846:RFR262846 ROG262846:RPN262846 RYC262846:RZJ262846 SHY262846:SJF262846 SRU262846:STB262846 TBQ262846:TCX262846 TLM262846:TMT262846 TVI262846:TWP262846 UFE262846:UGL262846 UPA262846:UQH262846 UYW262846:VAD262846 VIS262846:VJZ262846 VSO262846:VTV262846 WCK262846:WDR262846 WMG262846:WNN262846 WWC262846:WXJ262846 U328382:BB328382 JQ328382:KX328382 TM328382:UT328382 ADI328382:AEP328382 ANE328382:AOL328382 AXA328382:AYH328382 BGW328382:BID328382 BQS328382:BRZ328382 CAO328382:CBV328382 CKK328382:CLR328382 CUG328382:CVN328382 DEC328382:DFJ328382 DNY328382:DPF328382 DXU328382:DZB328382 EHQ328382:EIX328382 ERM328382:EST328382 FBI328382:FCP328382 FLE328382:FML328382 FVA328382:FWH328382 GEW328382:GGD328382 GOS328382:GPZ328382 GYO328382:GZV328382 HIK328382:HJR328382 HSG328382:HTN328382 ICC328382:IDJ328382 ILY328382:INF328382 IVU328382:IXB328382 JFQ328382:JGX328382 JPM328382:JQT328382 JZI328382:KAP328382 KJE328382:KKL328382 KTA328382:KUH328382 LCW328382:LED328382 LMS328382:LNZ328382 LWO328382:LXV328382 MGK328382:MHR328382 MQG328382:MRN328382 NAC328382:NBJ328382 NJY328382:NLF328382 NTU328382:NVB328382 ODQ328382:OEX328382 ONM328382:OOT328382 OXI328382:OYP328382 PHE328382:PIL328382 PRA328382:PSH328382 QAW328382:QCD328382 QKS328382:QLZ328382 QUO328382:QVV328382 REK328382:RFR328382 ROG328382:RPN328382 RYC328382:RZJ328382 SHY328382:SJF328382 SRU328382:STB328382 TBQ328382:TCX328382 TLM328382:TMT328382 TVI328382:TWP328382 UFE328382:UGL328382 UPA328382:UQH328382 UYW328382:VAD328382 VIS328382:VJZ328382 VSO328382:VTV328382 WCK328382:WDR328382 WMG328382:WNN328382 WWC328382:WXJ328382 U393918:BB393918 JQ393918:KX393918 TM393918:UT393918 ADI393918:AEP393918 ANE393918:AOL393918 AXA393918:AYH393918 BGW393918:BID393918 BQS393918:BRZ393918 CAO393918:CBV393918 CKK393918:CLR393918 CUG393918:CVN393918 DEC393918:DFJ393918 DNY393918:DPF393918 DXU393918:DZB393918 EHQ393918:EIX393918 ERM393918:EST393918 FBI393918:FCP393918 FLE393918:FML393918 FVA393918:FWH393918 GEW393918:GGD393918 GOS393918:GPZ393918 GYO393918:GZV393918 HIK393918:HJR393918 HSG393918:HTN393918 ICC393918:IDJ393918 ILY393918:INF393918 IVU393918:IXB393918 JFQ393918:JGX393918 JPM393918:JQT393918 JZI393918:KAP393918 KJE393918:KKL393918 KTA393918:KUH393918 LCW393918:LED393918 LMS393918:LNZ393918 LWO393918:LXV393918 MGK393918:MHR393918 MQG393918:MRN393918 NAC393918:NBJ393918 NJY393918:NLF393918 NTU393918:NVB393918 ODQ393918:OEX393918 ONM393918:OOT393918 OXI393918:OYP393918 PHE393918:PIL393918 PRA393918:PSH393918 QAW393918:QCD393918 QKS393918:QLZ393918 QUO393918:QVV393918 REK393918:RFR393918 ROG393918:RPN393918 RYC393918:RZJ393918 SHY393918:SJF393918 SRU393918:STB393918 TBQ393918:TCX393918 TLM393918:TMT393918 TVI393918:TWP393918 UFE393918:UGL393918 UPA393918:UQH393918 UYW393918:VAD393918 VIS393918:VJZ393918 VSO393918:VTV393918 WCK393918:WDR393918 WMG393918:WNN393918 WWC393918:WXJ393918 U459454:BB459454 JQ459454:KX459454 TM459454:UT459454 ADI459454:AEP459454 ANE459454:AOL459454 AXA459454:AYH459454 BGW459454:BID459454 BQS459454:BRZ459454 CAO459454:CBV459454 CKK459454:CLR459454 CUG459454:CVN459454 DEC459454:DFJ459454 DNY459454:DPF459454 DXU459454:DZB459454 EHQ459454:EIX459454 ERM459454:EST459454 FBI459454:FCP459454 FLE459454:FML459454 FVA459454:FWH459454 GEW459454:GGD459454 GOS459454:GPZ459454 GYO459454:GZV459454 HIK459454:HJR459454 HSG459454:HTN459454 ICC459454:IDJ459454 ILY459454:INF459454 IVU459454:IXB459454 JFQ459454:JGX459454 JPM459454:JQT459454 JZI459454:KAP459454 KJE459454:KKL459454 KTA459454:KUH459454 LCW459454:LED459454 LMS459454:LNZ459454 LWO459454:LXV459454 MGK459454:MHR459454 MQG459454:MRN459454 NAC459454:NBJ459454 NJY459454:NLF459454 NTU459454:NVB459454 ODQ459454:OEX459454 ONM459454:OOT459454 OXI459454:OYP459454 PHE459454:PIL459454 PRA459454:PSH459454 QAW459454:QCD459454 QKS459454:QLZ459454 QUO459454:QVV459454 REK459454:RFR459454 ROG459454:RPN459454 RYC459454:RZJ459454 SHY459454:SJF459454 SRU459454:STB459454 TBQ459454:TCX459454 TLM459454:TMT459454 TVI459454:TWP459454 UFE459454:UGL459454 UPA459454:UQH459454 UYW459454:VAD459454 VIS459454:VJZ459454 VSO459454:VTV459454 WCK459454:WDR459454 WMG459454:WNN459454 WWC459454:WXJ459454 U524990:BB524990 JQ524990:KX524990 TM524990:UT524990 ADI524990:AEP524990 ANE524990:AOL524990 AXA524990:AYH524990 BGW524990:BID524990 BQS524990:BRZ524990 CAO524990:CBV524990 CKK524990:CLR524990 CUG524990:CVN524990 DEC524990:DFJ524990 DNY524990:DPF524990 DXU524990:DZB524990 EHQ524990:EIX524990 ERM524990:EST524990 FBI524990:FCP524990 FLE524990:FML524990 FVA524990:FWH524990 GEW524990:GGD524990 GOS524990:GPZ524990 GYO524990:GZV524990 HIK524990:HJR524990 HSG524990:HTN524990 ICC524990:IDJ524990 ILY524990:INF524990 IVU524990:IXB524990 JFQ524990:JGX524990 JPM524990:JQT524990 JZI524990:KAP524990 KJE524990:KKL524990 KTA524990:KUH524990 LCW524990:LED524990 LMS524990:LNZ524990 LWO524990:LXV524990 MGK524990:MHR524990 MQG524990:MRN524990 NAC524990:NBJ524990 NJY524990:NLF524990 NTU524990:NVB524990 ODQ524990:OEX524990 ONM524990:OOT524990 OXI524990:OYP524990 PHE524990:PIL524990 PRA524990:PSH524990 QAW524990:QCD524990 QKS524990:QLZ524990 QUO524990:QVV524990 REK524990:RFR524990 ROG524990:RPN524990 RYC524990:RZJ524990 SHY524990:SJF524990 SRU524990:STB524990 TBQ524990:TCX524990 TLM524990:TMT524990 TVI524990:TWP524990 UFE524990:UGL524990 UPA524990:UQH524990 UYW524990:VAD524990 VIS524990:VJZ524990 VSO524990:VTV524990 WCK524990:WDR524990 WMG524990:WNN524990 WWC524990:WXJ524990 U590526:BB590526 JQ590526:KX590526 TM590526:UT590526 ADI590526:AEP590526 ANE590526:AOL590526 AXA590526:AYH590526 BGW590526:BID590526 BQS590526:BRZ590526 CAO590526:CBV590526 CKK590526:CLR590526 CUG590526:CVN590526 DEC590526:DFJ590526 DNY590526:DPF590526 DXU590526:DZB590526 EHQ590526:EIX590526 ERM590526:EST590526 FBI590526:FCP590526 FLE590526:FML590526 FVA590526:FWH590526 GEW590526:GGD590526 GOS590526:GPZ590526 GYO590526:GZV590526 HIK590526:HJR590526 HSG590526:HTN590526 ICC590526:IDJ590526 ILY590526:INF590526 IVU590526:IXB590526 JFQ590526:JGX590526 JPM590526:JQT590526 JZI590526:KAP590526 KJE590526:KKL590526 KTA590526:KUH590526 LCW590526:LED590526 LMS590526:LNZ590526 LWO590526:LXV590526 MGK590526:MHR590526 MQG590526:MRN590526 NAC590526:NBJ590526 NJY590526:NLF590526 NTU590526:NVB590526 ODQ590526:OEX590526 ONM590526:OOT590526 OXI590526:OYP590526 PHE590526:PIL590526 PRA590526:PSH590526 QAW590526:QCD590526 QKS590526:QLZ590526 QUO590526:QVV590526 REK590526:RFR590526 ROG590526:RPN590526 RYC590526:RZJ590526 SHY590526:SJF590526 SRU590526:STB590526 TBQ590526:TCX590526 TLM590526:TMT590526 TVI590526:TWP590526 UFE590526:UGL590526 UPA590526:UQH590526 UYW590526:VAD590526 VIS590526:VJZ590526 VSO590526:VTV590526 WCK590526:WDR590526 WMG590526:WNN590526 WWC590526:WXJ590526 U656062:BB656062 JQ656062:KX656062 TM656062:UT656062 ADI656062:AEP656062 ANE656062:AOL656062 AXA656062:AYH656062 BGW656062:BID656062 BQS656062:BRZ656062 CAO656062:CBV656062 CKK656062:CLR656062 CUG656062:CVN656062 DEC656062:DFJ656062 DNY656062:DPF656062 DXU656062:DZB656062 EHQ656062:EIX656062 ERM656062:EST656062 FBI656062:FCP656062 FLE656062:FML656062 FVA656062:FWH656062 GEW656062:GGD656062 GOS656062:GPZ656062 GYO656062:GZV656062 HIK656062:HJR656062 HSG656062:HTN656062 ICC656062:IDJ656062 ILY656062:INF656062 IVU656062:IXB656062 JFQ656062:JGX656062 JPM656062:JQT656062 JZI656062:KAP656062 KJE656062:KKL656062 KTA656062:KUH656062 LCW656062:LED656062 LMS656062:LNZ656062 LWO656062:LXV656062 MGK656062:MHR656062 MQG656062:MRN656062 NAC656062:NBJ656062 NJY656062:NLF656062 NTU656062:NVB656062 ODQ656062:OEX656062 ONM656062:OOT656062 OXI656062:OYP656062 PHE656062:PIL656062 PRA656062:PSH656062 QAW656062:QCD656062 QKS656062:QLZ656062 QUO656062:QVV656062 REK656062:RFR656062 ROG656062:RPN656062 RYC656062:RZJ656062 SHY656062:SJF656062 SRU656062:STB656062 TBQ656062:TCX656062 TLM656062:TMT656062 TVI656062:TWP656062 UFE656062:UGL656062 UPA656062:UQH656062 UYW656062:VAD656062 VIS656062:VJZ656062 VSO656062:VTV656062 WCK656062:WDR656062 WMG656062:WNN656062 WWC656062:WXJ656062 U721598:BB721598 JQ721598:KX721598 TM721598:UT721598 ADI721598:AEP721598 ANE721598:AOL721598 AXA721598:AYH721598 BGW721598:BID721598 BQS721598:BRZ721598 CAO721598:CBV721598 CKK721598:CLR721598 CUG721598:CVN721598 DEC721598:DFJ721598 DNY721598:DPF721598 DXU721598:DZB721598 EHQ721598:EIX721598 ERM721598:EST721598 FBI721598:FCP721598 FLE721598:FML721598 FVA721598:FWH721598 GEW721598:GGD721598 GOS721598:GPZ721598 GYO721598:GZV721598 HIK721598:HJR721598 HSG721598:HTN721598 ICC721598:IDJ721598 ILY721598:INF721598 IVU721598:IXB721598 JFQ721598:JGX721598 JPM721598:JQT721598 JZI721598:KAP721598 KJE721598:KKL721598 KTA721598:KUH721598 LCW721598:LED721598 LMS721598:LNZ721598 LWO721598:LXV721598 MGK721598:MHR721598 MQG721598:MRN721598 NAC721598:NBJ721598 NJY721598:NLF721598 NTU721598:NVB721598 ODQ721598:OEX721598 ONM721598:OOT721598 OXI721598:OYP721598 PHE721598:PIL721598 PRA721598:PSH721598 QAW721598:QCD721598 QKS721598:QLZ721598 QUO721598:QVV721598 REK721598:RFR721598 ROG721598:RPN721598 RYC721598:RZJ721598 SHY721598:SJF721598 SRU721598:STB721598 TBQ721598:TCX721598 TLM721598:TMT721598 TVI721598:TWP721598 UFE721598:UGL721598 UPA721598:UQH721598 UYW721598:VAD721598 VIS721598:VJZ721598 VSO721598:VTV721598 WCK721598:WDR721598 WMG721598:WNN721598 WWC721598:WXJ721598 U787134:BB787134 JQ787134:KX787134 TM787134:UT787134 ADI787134:AEP787134 ANE787134:AOL787134 AXA787134:AYH787134 BGW787134:BID787134 BQS787134:BRZ787134 CAO787134:CBV787134 CKK787134:CLR787134 CUG787134:CVN787134 DEC787134:DFJ787134 DNY787134:DPF787134 DXU787134:DZB787134 EHQ787134:EIX787134 ERM787134:EST787134 FBI787134:FCP787134 FLE787134:FML787134 FVA787134:FWH787134 GEW787134:GGD787134 GOS787134:GPZ787134 GYO787134:GZV787134 HIK787134:HJR787134 HSG787134:HTN787134 ICC787134:IDJ787134 ILY787134:INF787134 IVU787134:IXB787134 JFQ787134:JGX787134 JPM787134:JQT787134 JZI787134:KAP787134 KJE787134:KKL787134 KTA787134:KUH787134 LCW787134:LED787134 LMS787134:LNZ787134 LWO787134:LXV787134 MGK787134:MHR787134 MQG787134:MRN787134 NAC787134:NBJ787134 NJY787134:NLF787134 NTU787134:NVB787134 ODQ787134:OEX787134 ONM787134:OOT787134 OXI787134:OYP787134 PHE787134:PIL787134 PRA787134:PSH787134 QAW787134:QCD787134 QKS787134:QLZ787134 QUO787134:QVV787134 REK787134:RFR787134 ROG787134:RPN787134 RYC787134:RZJ787134 SHY787134:SJF787134 SRU787134:STB787134 TBQ787134:TCX787134 TLM787134:TMT787134 TVI787134:TWP787134 UFE787134:UGL787134 UPA787134:UQH787134 UYW787134:VAD787134 VIS787134:VJZ787134 VSO787134:VTV787134 WCK787134:WDR787134 WMG787134:WNN787134 WWC787134:WXJ787134 U852670:BB852670 JQ852670:KX852670 TM852670:UT852670 ADI852670:AEP852670 ANE852670:AOL852670 AXA852670:AYH852670 BGW852670:BID852670 BQS852670:BRZ852670 CAO852670:CBV852670 CKK852670:CLR852670 CUG852670:CVN852670 DEC852670:DFJ852670 DNY852670:DPF852670 DXU852670:DZB852670 EHQ852670:EIX852670 ERM852670:EST852670 FBI852670:FCP852670 FLE852670:FML852670 FVA852670:FWH852670 GEW852670:GGD852670 GOS852670:GPZ852670 GYO852670:GZV852670 HIK852670:HJR852670 HSG852670:HTN852670 ICC852670:IDJ852670 ILY852670:INF852670 IVU852670:IXB852670 JFQ852670:JGX852670 JPM852670:JQT852670 JZI852670:KAP852670 KJE852670:KKL852670 KTA852670:KUH852670 LCW852670:LED852670 LMS852670:LNZ852670 LWO852670:LXV852670 MGK852670:MHR852670 MQG852670:MRN852670 NAC852670:NBJ852670 NJY852670:NLF852670 NTU852670:NVB852670 ODQ852670:OEX852670 ONM852670:OOT852670 OXI852670:OYP852670 PHE852670:PIL852670 PRA852670:PSH852670 QAW852670:QCD852670 QKS852670:QLZ852670 QUO852670:QVV852670 REK852670:RFR852670 ROG852670:RPN852670 RYC852670:RZJ852670 SHY852670:SJF852670 SRU852670:STB852670 TBQ852670:TCX852670 TLM852670:TMT852670 TVI852670:TWP852670 UFE852670:UGL852670 UPA852670:UQH852670 UYW852670:VAD852670 VIS852670:VJZ852670 VSO852670:VTV852670 WCK852670:WDR852670 WMG852670:WNN852670 WWC852670:WXJ852670 U918206:BB918206 JQ918206:KX918206 TM918206:UT918206 ADI918206:AEP918206 ANE918206:AOL918206 AXA918206:AYH918206 BGW918206:BID918206 BQS918206:BRZ918206 CAO918206:CBV918206 CKK918206:CLR918206 CUG918206:CVN918206 DEC918206:DFJ918206 DNY918206:DPF918206 DXU918206:DZB918206 EHQ918206:EIX918206 ERM918206:EST918206 FBI918206:FCP918206 FLE918206:FML918206 FVA918206:FWH918206 GEW918206:GGD918206 GOS918206:GPZ918206 GYO918206:GZV918206 HIK918206:HJR918206 HSG918206:HTN918206 ICC918206:IDJ918206 ILY918206:INF918206 IVU918206:IXB918206 JFQ918206:JGX918206 JPM918206:JQT918206 JZI918206:KAP918206 KJE918206:KKL918206 KTA918206:KUH918206 LCW918206:LED918206 LMS918206:LNZ918206 LWO918206:LXV918206 MGK918206:MHR918206 MQG918206:MRN918206 NAC918206:NBJ918206 NJY918206:NLF918206 NTU918206:NVB918206 ODQ918206:OEX918206 ONM918206:OOT918206 OXI918206:OYP918206 PHE918206:PIL918206 PRA918206:PSH918206 QAW918206:QCD918206 QKS918206:QLZ918206 QUO918206:QVV918206 REK918206:RFR918206 ROG918206:RPN918206 RYC918206:RZJ918206 SHY918206:SJF918206 SRU918206:STB918206 TBQ918206:TCX918206 TLM918206:TMT918206 TVI918206:TWP918206 UFE918206:UGL918206 UPA918206:UQH918206 UYW918206:VAD918206 VIS918206:VJZ918206 VSO918206:VTV918206 WCK918206:WDR918206 WMG918206:WNN918206 WWC918206:WXJ918206 U983742:BB983742 JQ983742:KX983742 TM983742:UT983742 ADI983742:AEP983742 ANE983742:AOL983742 AXA983742:AYH983742 BGW983742:BID983742 BQS983742:BRZ983742 CAO983742:CBV983742 CKK983742:CLR983742 CUG983742:CVN983742 DEC983742:DFJ983742 DNY983742:DPF983742 DXU983742:DZB983742 EHQ983742:EIX983742 ERM983742:EST983742 FBI983742:FCP983742 FLE983742:FML983742 FVA983742:FWH983742 GEW983742:GGD983742 GOS983742:GPZ983742 GYO983742:GZV983742 HIK983742:HJR983742 HSG983742:HTN983742 ICC983742:IDJ983742 ILY983742:INF983742 IVU983742:IXB983742 JFQ983742:JGX983742 JPM983742:JQT983742 JZI983742:KAP983742 KJE983742:KKL983742 KTA983742:KUH983742 LCW983742:LED983742 LMS983742:LNZ983742 LWO983742:LXV983742 MGK983742:MHR983742 MQG983742:MRN983742 NAC983742:NBJ983742 NJY983742:NLF983742 NTU983742:NVB983742 ODQ983742:OEX983742 ONM983742:OOT983742 OXI983742:OYP983742 PHE983742:PIL983742 PRA983742:PSH983742 QAW983742:QCD983742 QKS983742:QLZ983742 QUO983742:QVV983742 REK983742:RFR983742 ROG983742:RPN983742 RYC983742:RZJ983742 SHY983742:SJF983742 SRU983742:STB983742 TBQ983742:TCX983742 TLM983742:TMT983742 TVI983742:TWP983742 UFE983742:UGL983742 UPA983742:UQH983742 UYW983742:VAD983742 VIS983742:VJZ983742 VSO983742:VTV983742 WCK983742:WDR983742 WMG983742:WNN983742 WWC983742:WXJ983742 U712:BB712 JQ712:KX712 TM712:UT712 ADI712:AEP712 ANE712:AOL712 AXA712:AYH712 BGW712:BID712 BQS712:BRZ712 CAO712:CBV712 CKK712:CLR712 CUG712:CVN712 DEC712:DFJ712 DNY712:DPF712 DXU712:DZB712 EHQ712:EIX712 ERM712:EST712 FBI712:FCP712 FLE712:FML712 FVA712:FWH712 GEW712:GGD712 GOS712:GPZ712 GYO712:GZV712 HIK712:HJR712 HSG712:HTN712 ICC712:IDJ712 ILY712:INF712 IVU712:IXB712 JFQ712:JGX712 JPM712:JQT712 JZI712:KAP712 KJE712:KKL712 KTA712:KUH712 LCW712:LED712 LMS712:LNZ712 LWO712:LXV712 MGK712:MHR712 MQG712:MRN712 NAC712:NBJ712 NJY712:NLF712 NTU712:NVB712 ODQ712:OEX712 ONM712:OOT712 OXI712:OYP712 PHE712:PIL712 PRA712:PSH712 QAW712:QCD712 QKS712:QLZ712 QUO712:QVV712 REK712:RFR712 ROG712:RPN712 RYC712:RZJ712 SHY712:SJF712 SRU712:STB712 TBQ712:TCX712 TLM712:TMT712 TVI712:TWP712 UFE712:UGL712 UPA712:UQH712 UYW712:VAD712 VIS712:VJZ712 VSO712:VTV712 WCK712:WDR712 WMG712:WNN712 WWC712:WXJ712 U66246:BB66246 JQ66246:KX66246 TM66246:UT66246 ADI66246:AEP66246 ANE66246:AOL66246 AXA66246:AYH66246 BGW66246:BID66246 BQS66246:BRZ66246 CAO66246:CBV66246 CKK66246:CLR66246 CUG66246:CVN66246 DEC66246:DFJ66246 DNY66246:DPF66246 DXU66246:DZB66246 EHQ66246:EIX66246 ERM66246:EST66246 FBI66246:FCP66246 FLE66246:FML66246 FVA66246:FWH66246 GEW66246:GGD66246 GOS66246:GPZ66246 GYO66246:GZV66246 HIK66246:HJR66246 HSG66246:HTN66246 ICC66246:IDJ66246 ILY66246:INF66246 IVU66246:IXB66246 JFQ66246:JGX66246 JPM66246:JQT66246 JZI66246:KAP66246 KJE66246:KKL66246 KTA66246:KUH66246 LCW66246:LED66246 LMS66246:LNZ66246 LWO66246:LXV66246 MGK66246:MHR66246 MQG66246:MRN66246 NAC66246:NBJ66246 NJY66246:NLF66246 NTU66246:NVB66246 ODQ66246:OEX66246 ONM66246:OOT66246 OXI66246:OYP66246 PHE66246:PIL66246 PRA66246:PSH66246 QAW66246:QCD66246 QKS66246:QLZ66246 QUO66246:QVV66246 REK66246:RFR66246 ROG66246:RPN66246 RYC66246:RZJ66246 SHY66246:SJF66246 SRU66246:STB66246 TBQ66246:TCX66246 TLM66246:TMT66246 TVI66246:TWP66246 UFE66246:UGL66246 UPA66246:UQH66246 UYW66246:VAD66246 VIS66246:VJZ66246 VSO66246:VTV66246 WCK66246:WDR66246 WMG66246:WNN66246 WWC66246:WXJ66246 U131782:BB131782 JQ131782:KX131782 TM131782:UT131782 ADI131782:AEP131782 ANE131782:AOL131782 AXA131782:AYH131782 BGW131782:BID131782 BQS131782:BRZ131782 CAO131782:CBV131782 CKK131782:CLR131782 CUG131782:CVN131782 DEC131782:DFJ131782 DNY131782:DPF131782 DXU131782:DZB131782 EHQ131782:EIX131782 ERM131782:EST131782 FBI131782:FCP131782 FLE131782:FML131782 FVA131782:FWH131782 GEW131782:GGD131782 GOS131782:GPZ131782 GYO131782:GZV131782 HIK131782:HJR131782 HSG131782:HTN131782 ICC131782:IDJ131782 ILY131782:INF131782 IVU131782:IXB131782 JFQ131782:JGX131782 JPM131782:JQT131782 JZI131782:KAP131782 KJE131782:KKL131782 KTA131782:KUH131782 LCW131782:LED131782 LMS131782:LNZ131782 LWO131782:LXV131782 MGK131782:MHR131782 MQG131782:MRN131782 NAC131782:NBJ131782 NJY131782:NLF131782 NTU131782:NVB131782 ODQ131782:OEX131782 ONM131782:OOT131782 OXI131782:OYP131782 PHE131782:PIL131782 PRA131782:PSH131782 QAW131782:QCD131782 QKS131782:QLZ131782 QUO131782:QVV131782 REK131782:RFR131782 ROG131782:RPN131782 RYC131782:RZJ131782 SHY131782:SJF131782 SRU131782:STB131782 TBQ131782:TCX131782 TLM131782:TMT131782 TVI131782:TWP131782 UFE131782:UGL131782 UPA131782:UQH131782 UYW131782:VAD131782 VIS131782:VJZ131782 VSO131782:VTV131782 WCK131782:WDR131782 WMG131782:WNN131782 WWC131782:WXJ131782 U197318:BB197318 JQ197318:KX197318 TM197318:UT197318 ADI197318:AEP197318 ANE197318:AOL197318 AXA197318:AYH197318 BGW197318:BID197318 BQS197318:BRZ197318 CAO197318:CBV197318 CKK197318:CLR197318 CUG197318:CVN197318 DEC197318:DFJ197318 DNY197318:DPF197318 DXU197318:DZB197318 EHQ197318:EIX197318 ERM197318:EST197318 FBI197318:FCP197318 FLE197318:FML197318 FVA197318:FWH197318 GEW197318:GGD197318 GOS197318:GPZ197318 GYO197318:GZV197318 HIK197318:HJR197318 HSG197318:HTN197318 ICC197318:IDJ197318 ILY197318:INF197318 IVU197318:IXB197318 JFQ197318:JGX197318 JPM197318:JQT197318 JZI197318:KAP197318 KJE197318:KKL197318 KTA197318:KUH197318 LCW197318:LED197318 LMS197318:LNZ197318 LWO197318:LXV197318 MGK197318:MHR197318 MQG197318:MRN197318 NAC197318:NBJ197318 NJY197318:NLF197318 NTU197318:NVB197318 ODQ197318:OEX197318 ONM197318:OOT197318 OXI197318:OYP197318 PHE197318:PIL197318 PRA197318:PSH197318 QAW197318:QCD197318 QKS197318:QLZ197318 QUO197318:QVV197318 REK197318:RFR197318 ROG197318:RPN197318 RYC197318:RZJ197318 SHY197318:SJF197318 SRU197318:STB197318 TBQ197318:TCX197318 TLM197318:TMT197318 TVI197318:TWP197318 UFE197318:UGL197318 UPA197318:UQH197318 UYW197318:VAD197318 VIS197318:VJZ197318 VSO197318:VTV197318 WCK197318:WDR197318 WMG197318:WNN197318 WWC197318:WXJ197318 U262854:BB262854 JQ262854:KX262854 TM262854:UT262854 ADI262854:AEP262854 ANE262854:AOL262854 AXA262854:AYH262854 BGW262854:BID262854 BQS262854:BRZ262854 CAO262854:CBV262854 CKK262854:CLR262854 CUG262854:CVN262854 DEC262854:DFJ262854 DNY262854:DPF262854 DXU262854:DZB262854 EHQ262854:EIX262854 ERM262854:EST262854 FBI262854:FCP262854 FLE262854:FML262854 FVA262854:FWH262854 GEW262854:GGD262854 GOS262854:GPZ262854 GYO262854:GZV262854 HIK262854:HJR262854 HSG262854:HTN262854 ICC262854:IDJ262854 ILY262854:INF262854 IVU262854:IXB262854 JFQ262854:JGX262854 JPM262854:JQT262854 JZI262854:KAP262854 KJE262854:KKL262854 KTA262854:KUH262854 LCW262854:LED262854 LMS262854:LNZ262854 LWO262854:LXV262854 MGK262854:MHR262854 MQG262854:MRN262854 NAC262854:NBJ262854 NJY262854:NLF262854 NTU262854:NVB262854 ODQ262854:OEX262854 ONM262854:OOT262854 OXI262854:OYP262854 PHE262854:PIL262854 PRA262854:PSH262854 QAW262854:QCD262854 QKS262854:QLZ262854 QUO262854:QVV262854 REK262854:RFR262854 ROG262854:RPN262854 RYC262854:RZJ262854 SHY262854:SJF262854 SRU262854:STB262854 TBQ262854:TCX262854 TLM262854:TMT262854 TVI262854:TWP262854 UFE262854:UGL262854 UPA262854:UQH262854 UYW262854:VAD262854 VIS262854:VJZ262854 VSO262854:VTV262854 WCK262854:WDR262854 WMG262854:WNN262854 WWC262854:WXJ262854 U328390:BB328390 JQ328390:KX328390 TM328390:UT328390 ADI328390:AEP328390 ANE328390:AOL328390 AXA328390:AYH328390 BGW328390:BID328390 BQS328390:BRZ328390 CAO328390:CBV328390 CKK328390:CLR328390 CUG328390:CVN328390 DEC328390:DFJ328390 DNY328390:DPF328390 DXU328390:DZB328390 EHQ328390:EIX328390 ERM328390:EST328390 FBI328390:FCP328390 FLE328390:FML328390 FVA328390:FWH328390 GEW328390:GGD328390 GOS328390:GPZ328390 GYO328390:GZV328390 HIK328390:HJR328390 HSG328390:HTN328390 ICC328390:IDJ328390 ILY328390:INF328390 IVU328390:IXB328390 JFQ328390:JGX328390 JPM328390:JQT328390 JZI328390:KAP328390 KJE328390:KKL328390 KTA328390:KUH328390 LCW328390:LED328390 LMS328390:LNZ328390 LWO328390:LXV328390 MGK328390:MHR328390 MQG328390:MRN328390 NAC328390:NBJ328390 NJY328390:NLF328390 NTU328390:NVB328390 ODQ328390:OEX328390 ONM328390:OOT328390 OXI328390:OYP328390 PHE328390:PIL328390 PRA328390:PSH328390 QAW328390:QCD328390 QKS328390:QLZ328390 QUO328390:QVV328390 REK328390:RFR328390 ROG328390:RPN328390 RYC328390:RZJ328390 SHY328390:SJF328390 SRU328390:STB328390 TBQ328390:TCX328390 TLM328390:TMT328390 TVI328390:TWP328390 UFE328390:UGL328390 UPA328390:UQH328390 UYW328390:VAD328390 VIS328390:VJZ328390 VSO328390:VTV328390 WCK328390:WDR328390 WMG328390:WNN328390 WWC328390:WXJ328390 U393926:BB393926 JQ393926:KX393926 TM393926:UT393926 ADI393926:AEP393926 ANE393926:AOL393926 AXA393926:AYH393926 BGW393926:BID393926 BQS393926:BRZ393926 CAO393926:CBV393926 CKK393926:CLR393926 CUG393926:CVN393926 DEC393926:DFJ393926 DNY393926:DPF393926 DXU393926:DZB393926 EHQ393926:EIX393926 ERM393926:EST393926 FBI393926:FCP393926 FLE393926:FML393926 FVA393926:FWH393926 GEW393926:GGD393926 GOS393926:GPZ393926 GYO393926:GZV393926 HIK393926:HJR393926 HSG393926:HTN393926 ICC393926:IDJ393926 ILY393926:INF393926 IVU393926:IXB393926 JFQ393926:JGX393926 JPM393926:JQT393926 JZI393926:KAP393926 KJE393926:KKL393926 KTA393926:KUH393926 LCW393926:LED393926 LMS393926:LNZ393926 LWO393926:LXV393926 MGK393926:MHR393926 MQG393926:MRN393926 NAC393926:NBJ393926 NJY393926:NLF393926 NTU393926:NVB393926 ODQ393926:OEX393926 ONM393926:OOT393926 OXI393926:OYP393926 PHE393926:PIL393926 PRA393926:PSH393926 QAW393926:QCD393926 QKS393926:QLZ393926 QUO393926:QVV393926 REK393926:RFR393926 ROG393926:RPN393926 RYC393926:RZJ393926 SHY393926:SJF393926 SRU393926:STB393926 TBQ393926:TCX393926 TLM393926:TMT393926 TVI393926:TWP393926 UFE393926:UGL393926 UPA393926:UQH393926 UYW393926:VAD393926 VIS393926:VJZ393926 VSO393926:VTV393926 WCK393926:WDR393926 WMG393926:WNN393926 WWC393926:WXJ393926 U459462:BB459462 JQ459462:KX459462 TM459462:UT459462 ADI459462:AEP459462 ANE459462:AOL459462 AXA459462:AYH459462 BGW459462:BID459462 BQS459462:BRZ459462 CAO459462:CBV459462 CKK459462:CLR459462 CUG459462:CVN459462 DEC459462:DFJ459462 DNY459462:DPF459462 DXU459462:DZB459462 EHQ459462:EIX459462 ERM459462:EST459462 FBI459462:FCP459462 FLE459462:FML459462 FVA459462:FWH459462 GEW459462:GGD459462 GOS459462:GPZ459462 GYO459462:GZV459462 HIK459462:HJR459462 HSG459462:HTN459462 ICC459462:IDJ459462 ILY459462:INF459462 IVU459462:IXB459462 JFQ459462:JGX459462 JPM459462:JQT459462 JZI459462:KAP459462 KJE459462:KKL459462 KTA459462:KUH459462 LCW459462:LED459462 LMS459462:LNZ459462 LWO459462:LXV459462 MGK459462:MHR459462 MQG459462:MRN459462 NAC459462:NBJ459462 NJY459462:NLF459462 NTU459462:NVB459462 ODQ459462:OEX459462 ONM459462:OOT459462 OXI459462:OYP459462 PHE459462:PIL459462 PRA459462:PSH459462 QAW459462:QCD459462 QKS459462:QLZ459462 QUO459462:QVV459462 REK459462:RFR459462 ROG459462:RPN459462 RYC459462:RZJ459462 SHY459462:SJF459462 SRU459462:STB459462 TBQ459462:TCX459462 TLM459462:TMT459462 TVI459462:TWP459462 UFE459462:UGL459462 UPA459462:UQH459462 UYW459462:VAD459462 VIS459462:VJZ459462 VSO459462:VTV459462 WCK459462:WDR459462 WMG459462:WNN459462 WWC459462:WXJ459462 U524998:BB524998 JQ524998:KX524998 TM524998:UT524998 ADI524998:AEP524998 ANE524998:AOL524998 AXA524998:AYH524998 BGW524998:BID524998 BQS524998:BRZ524998 CAO524998:CBV524998 CKK524998:CLR524998 CUG524998:CVN524998 DEC524998:DFJ524998 DNY524998:DPF524998 DXU524998:DZB524998 EHQ524998:EIX524998 ERM524998:EST524998 FBI524998:FCP524998 FLE524998:FML524998 FVA524998:FWH524998 GEW524998:GGD524998 GOS524998:GPZ524998 GYO524998:GZV524998 HIK524998:HJR524998 HSG524998:HTN524998 ICC524998:IDJ524998 ILY524998:INF524998 IVU524998:IXB524998 JFQ524998:JGX524998 JPM524998:JQT524998 JZI524998:KAP524998 KJE524998:KKL524998 KTA524998:KUH524998 LCW524998:LED524998 LMS524998:LNZ524998 LWO524998:LXV524998 MGK524998:MHR524998 MQG524998:MRN524998 NAC524998:NBJ524998 NJY524998:NLF524998 NTU524998:NVB524998 ODQ524998:OEX524998 ONM524998:OOT524998 OXI524998:OYP524998 PHE524998:PIL524998 PRA524998:PSH524998 QAW524998:QCD524998 QKS524998:QLZ524998 QUO524998:QVV524998 REK524998:RFR524998 ROG524998:RPN524998 RYC524998:RZJ524998 SHY524998:SJF524998 SRU524998:STB524998 TBQ524998:TCX524998 TLM524998:TMT524998 TVI524998:TWP524998 UFE524998:UGL524998 UPA524998:UQH524998 UYW524998:VAD524998 VIS524998:VJZ524998 VSO524998:VTV524998 WCK524998:WDR524998 WMG524998:WNN524998 WWC524998:WXJ524998 U590534:BB590534 JQ590534:KX590534 TM590534:UT590534 ADI590534:AEP590534 ANE590534:AOL590534 AXA590534:AYH590534 BGW590534:BID590534 BQS590534:BRZ590534 CAO590534:CBV590534 CKK590534:CLR590534 CUG590534:CVN590534 DEC590534:DFJ590534 DNY590534:DPF590534 DXU590534:DZB590534 EHQ590534:EIX590534 ERM590534:EST590534 FBI590534:FCP590534 FLE590534:FML590534 FVA590534:FWH590534 GEW590534:GGD590534 GOS590534:GPZ590534 GYO590534:GZV590534 HIK590534:HJR590534 HSG590534:HTN590534 ICC590534:IDJ590534 ILY590534:INF590534 IVU590534:IXB590534 JFQ590534:JGX590534 JPM590534:JQT590534 JZI590534:KAP590534 KJE590534:KKL590534 KTA590534:KUH590534 LCW590534:LED590534 LMS590534:LNZ590534 LWO590534:LXV590534 MGK590534:MHR590534 MQG590534:MRN590534 NAC590534:NBJ590534 NJY590534:NLF590534 NTU590534:NVB590534 ODQ590534:OEX590534 ONM590534:OOT590534 OXI590534:OYP590534 PHE590534:PIL590534 PRA590534:PSH590534 QAW590534:QCD590534 QKS590534:QLZ590534 QUO590534:QVV590534 REK590534:RFR590534 ROG590534:RPN590534 RYC590534:RZJ590534 SHY590534:SJF590534 SRU590534:STB590534 TBQ590534:TCX590534 TLM590534:TMT590534 TVI590534:TWP590534 UFE590534:UGL590534 UPA590534:UQH590534 UYW590534:VAD590534 VIS590534:VJZ590534 VSO590534:VTV590534 WCK590534:WDR590534 WMG590534:WNN590534 WWC590534:WXJ590534 U656070:BB656070 JQ656070:KX656070 TM656070:UT656070 ADI656070:AEP656070 ANE656070:AOL656070 AXA656070:AYH656070 BGW656070:BID656070 BQS656070:BRZ656070 CAO656070:CBV656070 CKK656070:CLR656070 CUG656070:CVN656070 DEC656070:DFJ656070 DNY656070:DPF656070 DXU656070:DZB656070 EHQ656070:EIX656070 ERM656070:EST656070 FBI656070:FCP656070 FLE656070:FML656070 FVA656070:FWH656070 GEW656070:GGD656070 GOS656070:GPZ656070 GYO656070:GZV656070 HIK656070:HJR656070 HSG656070:HTN656070 ICC656070:IDJ656070 ILY656070:INF656070 IVU656070:IXB656070 JFQ656070:JGX656070 JPM656070:JQT656070 JZI656070:KAP656070 KJE656070:KKL656070 KTA656070:KUH656070 LCW656070:LED656070 LMS656070:LNZ656070 LWO656070:LXV656070 MGK656070:MHR656070 MQG656070:MRN656070 NAC656070:NBJ656070 NJY656070:NLF656070 NTU656070:NVB656070 ODQ656070:OEX656070 ONM656070:OOT656070 OXI656070:OYP656070 PHE656070:PIL656070 PRA656070:PSH656070 QAW656070:QCD656070 QKS656070:QLZ656070 QUO656070:QVV656070 REK656070:RFR656070 ROG656070:RPN656070 RYC656070:RZJ656070 SHY656070:SJF656070 SRU656070:STB656070 TBQ656070:TCX656070 TLM656070:TMT656070 TVI656070:TWP656070 UFE656070:UGL656070 UPA656070:UQH656070 UYW656070:VAD656070 VIS656070:VJZ656070 VSO656070:VTV656070 WCK656070:WDR656070 WMG656070:WNN656070 WWC656070:WXJ656070 U721606:BB721606 JQ721606:KX721606 TM721606:UT721606 ADI721606:AEP721606 ANE721606:AOL721606 AXA721606:AYH721606 BGW721606:BID721606 BQS721606:BRZ721606 CAO721606:CBV721606 CKK721606:CLR721606 CUG721606:CVN721606 DEC721606:DFJ721606 DNY721606:DPF721606 DXU721606:DZB721606 EHQ721606:EIX721606 ERM721606:EST721606 FBI721606:FCP721606 FLE721606:FML721606 FVA721606:FWH721606 GEW721606:GGD721606 GOS721606:GPZ721606 GYO721606:GZV721606 HIK721606:HJR721606 HSG721606:HTN721606 ICC721606:IDJ721606 ILY721606:INF721606 IVU721606:IXB721606 JFQ721606:JGX721606 JPM721606:JQT721606 JZI721606:KAP721606 KJE721606:KKL721606 KTA721606:KUH721606 LCW721606:LED721606 LMS721606:LNZ721606 LWO721606:LXV721606 MGK721606:MHR721606 MQG721606:MRN721606 NAC721606:NBJ721606 NJY721606:NLF721606 NTU721606:NVB721606 ODQ721606:OEX721606 ONM721606:OOT721606 OXI721606:OYP721606 PHE721606:PIL721606 PRA721606:PSH721606 QAW721606:QCD721606 QKS721606:QLZ721606 QUO721606:QVV721606 REK721606:RFR721606 ROG721606:RPN721606 RYC721606:RZJ721606 SHY721606:SJF721606 SRU721606:STB721606 TBQ721606:TCX721606 TLM721606:TMT721606 TVI721606:TWP721606 UFE721606:UGL721606 UPA721606:UQH721606 UYW721606:VAD721606 VIS721606:VJZ721606 VSO721606:VTV721606 WCK721606:WDR721606 WMG721606:WNN721606 WWC721606:WXJ721606 U787142:BB787142 JQ787142:KX787142 TM787142:UT787142 ADI787142:AEP787142 ANE787142:AOL787142 AXA787142:AYH787142 BGW787142:BID787142 BQS787142:BRZ787142 CAO787142:CBV787142 CKK787142:CLR787142 CUG787142:CVN787142 DEC787142:DFJ787142 DNY787142:DPF787142 DXU787142:DZB787142 EHQ787142:EIX787142 ERM787142:EST787142 FBI787142:FCP787142 FLE787142:FML787142 FVA787142:FWH787142 GEW787142:GGD787142 GOS787142:GPZ787142 GYO787142:GZV787142 HIK787142:HJR787142 HSG787142:HTN787142 ICC787142:IDJ787142 ILY787142:INF787142 IVU787142:IXB787142 JFQ787142:JGX787142 JPM787142:JQT787142 JZI787142:KAP787142 KJE787142:KKL787142 KTA787142:KUH787142 LCW787142:LED787142 LMS787142:LNZ787142 LWO787142:LXV787142 MGK787142:MHR787142 MQG787142:MRN787142 NAC787142:NBJ787142 NJY787142:NLF787142 NTU787142:NVB787142 ODQ787142:OEX787142 ONM787142:OOT787142 OXI787142:OYP787142 PHE787142:PIL787142 PRA787142:PSH787142 QAW787142:QCD787142 QKS787142:QLZ787142 QUO787142:QVV787142 REK787142:RFR787142 ROG787142:RPN787142 RYC787142:RZJ787142 SHY787142:SJF787142 SRU787142:STB787142 TBQ787142:TCX787142 TLM787142:TMT787142 TVI787142:TWP787142 UFE787142:UGL787142 UPA787142:UQH787142 UYW787142:VAD787142 VIS787142:VJZ787142 VSO787142:VTV787142 WCK787142:WDR787142 WMG787142:WNN787142 WWC787142:WXJ787142 U852678:BB852678 JQ852678:KX852678 TM852678:UT852678 ADI852678:AEP852678 ANE852678:AOL852678 AXA852678:AYH852678 BGW852678:BID852678 BQS852678:BRZ852678 CAO852678:CBV852678 CKK852678:CLR852678 CUG852678:CVN852678 DEC852678:DFJ852678 DNY852678:DPF852678 DXU852678:DZB852678 EHQ852678:EIX852678 ERM852678:EST852678 FBI852678:FCP852678 FLE852678:FML852678 FVA852678:FWH852678 GEW852678:GGD852678 GOS852678:GPZ852678 GYO852678:GZV852678 HIK852678:HJR852678 HSG852678:HTN852678 ICC852678:IDJ852678 ILY852678:INF852678 IVU852678:IXB852678 JFQ852678:JGX852678 JPM852678:JQT852678 JZI852678:KAP852678 KJE852678:KKL852678 KTA852678:KUH852678 LCW852678:LED852678 LMS852678:LNZ852678 LWO852678:LXV852678 MGK852678:MHR852678 MQG852678:MRN852678 NAC852678:NBJ852678 NJY852678:NLF852678 NTU852678:NVB852678 ODQ852678:OEX852678 ONM852678:OOT852678 OXI852678:OYP852678 PHE852678:PIL852678 PRA852678:PSH852678 QAW852678:QCD852678 QKS852678:QLZ852678 QUO852678:QVV852678 REK852678:RFR852678 ROG852678:RPN852678 RYC852678:RZJ852678 SHY852678:SJF852678 SRU852678:STB852678 TBQ852678:TCX852678 TLM852678:TMT852678 TVI852678:TWP852678 UFE852678:UGL852678 UPA852678:UQH852678 UYW852678:VAD852678 VIS852678:VJZ852678 VSO852678:VTV852678 WCK852678:WDR852678 WMG852678:WNN852678 WWC852678:WXJ852678 U918214:BB918214 JQ918214:KX918214 TM918214:UT918214 ADI918214:AEP918214 ANE918214:AOL918214 AXA918214:AYH918214 BGW918214:BID918214 BQS918214:BRZ918214 CAO918214:CBV918214 CKK918214:CLR918214 CUG918214:CVN918214 DEC918214:DFJ918214 DNY918214:DPF918214 DXU918214:DZB918214 EHQ918214:EIX918214 ERM918214:EST918214 FBI918214:FCP918214 FLE918214:FML918214 FVA918214:FWH918214 GEW918214:GGD918214 GOS918214:GPZ918214 GYO918214:GZV918214 HIK918214:HJR918214 HSG918214:HTN918214 ICC918214:IDJ918214 ILY918214:INF918214 IVU918214:IXB918214 JFQ918214:JGX918214 JPM918214:JQT918214 JZI918214:KAP918214 KJE918214:KKL918214 KTA918214:KUH918214 LCW918214:LED918214 LMS918214:LNZ918214 LWO918214:LXV918214 MGK918214:MHR918214 MQG918214:MRN918214 NAC918214:NBJ918214 NJY918214:NLF918214 NTU918214:NVB918214 ODQ918214:OEX918214 ONM918214:OOT918214 OXI918214:OYP918214 PHE918214:PIL918214 PRA918214:PSH918214 QAW918214:QCD918214 QKS918214:QLZ918214 QUO918214:QVV918214 REK918214:RFR918214 ROG918214:RPN918214 RYC918214:RZJ918214 SHY918214:SJF918214 SRU918214:STB918214 TBQ918214:TCX918214 TLM918214:TMT918214 TVI918214:TWP918214 UFE918214:UGL918214 UPA918214:UQH918214 UYW918214:VAD918214 VIS918214:VJZ918214 VSO918214:VTV918214 WCK918214:WDR918214 WMG918214:WNN918214 WWC918214:WXJ918214 U983750:BB983750 JQ983750:KX983750 TM983750:UT983750 ADI983750:AEP983750 ANE983750:AOL983750 AXA983750:AYH983750 BGW983750:BID983750 BQS983750:BRZ983750 CAO983750:CBV983750 CKK983750:CLR983750 CUG983750:CVN983750 DEC983750:DFJ983750 DNY983750:DPF983750 DXU983750:DZB983750 EHQ983750:EIX983750 ERM983750:EST983750 FBI983750:FCP983750 FLE983750:FML983750 FVA983750:FWH983750 GEW983750:GGD983750 GOS983750:GPZ983750 GYO983750:GZV983750 HIK983750:HJR983750 HSG983750:HTN983750 ICC983750:IDJ983750 ILY983750:INF983750 IVU983750:IXB983750 JFQ983750:JGX983750 JPM983750:JQT983750 JZI983750:KAP983750 KJE983750:KKL983750 KTA983750:KUH983750 LCW983750:LED983750 LMS983750:LNZ983750 LWO983750:LXV983750 MGK983750:MHR983750 MQG983750:MRN983750 NAC983750:NBJ983750 NJY983750:NLF983750 NTU983750:NVB983750 ODQ983750:OEX983750 ONM983750:OOT983750 OXI983750:OYP983750 PHE983750:PIL983750 PRA983750:PSH983750 QAW983750:QCD983750 QKS983750:QLZ983750 QUO983750:QVV983750 REK983750:RFR983750 ROG983750:RPN983750 RYC983750:RZJ983750 SHY983750:SJF983750 SRU983750:STB983750 TBQ983750:TCX983750 TLM983750:TMT983750 TVI983750:TWP983750 UFE983750:UGL983750 UPA983750:UQH983750 UYW983750:VAD983750 VIS983750:VJZ983750 VSO983750:VTV983750 WCK983750:WDR983750 WMG983750:WNN983750 WWC983750:WXJ983750 U244:BB244 JQ244:KX244 TM244:UT244 ADI244:AEP244 ANE244:AOL244 AXA244:AYH244 BGW244:BID244 BQS244:BRZ244 CAO244:CBV244 CKK244:CLR244 CUG244:CVN244 DEC244:DFJ244 DNY244:DPF244 DXU244:DZB244 EHQ244:EIX244 ERM244:EST244 FBI244:FCP244 FLE244:FML244 FVA244:FWH244 GEW244:GGD244 GOS244:GPZ244 GYO244:GZV244 HIK244:HJR244 HSG244:HTN244 ICC244:IDJ244 ILY244:INF244 IVU244:IXB244 JFQ244:JGX244 JPM244:JQT244 JZI244:KAP244 KJE244:KKL244 KTA244:KUH244 LCW244:LED244 LMS244:LNZ244 LWO244:LXV244 MGK244:MHR244 MQG244:MRN244 NAC244:NBJ244 NJY244:NLF244 NTU244:NVB244 ODQ244:OEX244 ONM244:OOT244 OXI244:OYP244 PHE244:PIL244 PRA244:PSH244 QAW244:QCD244 QKS244:QLZ244 QUO244:QVV244 REK244:RFR244 ROG244:RPN244 RYC244:RZJ244 SHY244:SJF244 SRU244:STB244 TBQ244:TCX244 TLM244:TMT244 TVI244:TWP244 UFE244:UGL244 UPA244:UQH244 UYW244:VAD244 VIS244:VJZ244 VSO244:VTV244 WCK244:WDR244 WMG244:WNN244 WWC244:WXJ244 U65771:BB65771 JQ65771:KX65771 TM65771:UT65771 ADI65771:AEP65771 ANE65771:AOL65771 AXA65771:AYH65771 BGW65771:BID65771 BQS65771:BRZ65771 CAO65771:CBV65771 CKK65771:CLR65771 CUG65771:CVN65771 DEC65771:DFJ65771 DNY65771:DPF65771 DXU65771:DZB65771 EHQ65771:EIX65771 ERM65771:EST65771 FBI65771:FCP65771 FLE65771:FML65771 FVA65771:FWH65771 GEW65771:GGD65771 GOS65771:GPZ65771 GYO65771:GZV65771 HIK65771:HJR65771 HSG65771:HTN65771 ICC65771:IDJ65771 ILY65771:INF65771 IVU65771:IXB65771 JFQ65771:JGX65771 JPM65771:JQT65771 JZI65771:KAP65771 KJE65771:KKL65771 KTA65771:KUH65771 LCW65771:LED65771 LMS65771:LNZ65771 LWO65771:LXV65771 MGK65771:MHR65771 MQG65771:MRN65771 NAC65771:NBJ65771 NJY65771:NLF65771 NTU65771:NVB65771 ODQ65771:OEX65771 ONM65771:OOT65771 OXI65771:OYP65771 PHE65771:PIL65771 PRA65771:PSH65771 QAW65771:QCD65771 QKS65771:QLZ65771 QUO65771:QVV65771 REK65771:RFR65771 ROG65771:RPN65771 RYC65771:RZJ65771 SHY65771:SJF65771 SRU65771:STB65771 TBQ65771:TCX65771 TLM65771:TMT65771 TVI65771:TWP65771 UFE65771:UGL65771 UPA65771:UQH65771 UYW65771:VAD65771 VIS65771:VJZ65771 VSO65771:VTV65771 WCK65771:WDR65771 WMG65771:WNN65771 WWC65771:WXJ65771 U131307:BB131307 JQ131307:KX131307 TM131307:UT131307 ADI131307:AEP131307 ANE131307:AOL131307 AXA131307:AYH131307 BGW131307:BID131307 BQS131307:BRZ131307 CAO131307:CBV131307 CKK131307:CLR131307 CUG131307:CVN131307 DEC131307:DFJ131307 DNY131307:DPF131307 DXU131307:DZB131307 EHQ131307:EIX131307 ERM131307:EST131307 FBI131307:FCP131307 FLE131307:FML131307 FVA131307:FWH131307 GEW131307:GGD131307 GOS131307:GPZ131307 GYO131307:GZV131307 HIK131307:HJR131307 HSG131307:HTN131307 ICC131307:IDJ131307 ILY131307:INF131307 IVU131307:IXB131307 JFQ131307:JGX131307 JPM131307:JQT131307 JZI131307:KAP131307 KJE131307:KKL131307 KTA131307:KUH131307 LCW131307:LED131307 LMS131307:LNZ131307 LWO131307:LXV131307 MGK131307:MHR131307 MQG131307:MRN131307 NAC131307:NBJ131307 NJY131307:NLF131307 NTU131307:NVB131307 ODQ131307:OEX131307 ONM131307:OOT131307 OXI131307:OYP131307 PHE131307:PIL131307 PRA131307:PSH131307 QAW131307:QCD131307 QKS131307:QLZ131307 QUO131307:QVV131307 REK131307:RFR131307 ROG131307:RPN131307 RYC131307:RZJ131307 SHY131307:SJF131307 SRU131307:STB131307 TBQ131307:TCX131307 TLM131307:TMT131307 TVI131307:TWP131307 UFE131307:UGL131307 UPA131307:UQH131307 UYW131307:VAD131307 VIS131307:VJZ131307 VSO131307:VTV131307 WCK131307:WDR131307 WMG131307:WNN131307 WWC131307:WXJ131307 U196843:BB196843 JQ196843:KX196843 TM196843:UT196843 ADI196843:AEP196843 ANE196843:AOL196843 AXA196843:AYH196843 BGW196843:BID196843 BQS196843:BRZ196843 CAO196843:CBV196843 CKK196843:CLR196843 CUG196843:CVN196843 DEC196843:DFJ196843 DNY196843:DPF196843 DXU196843:DZB196843 EHQ196843:EIX196843 ERM196843:EST196843 FBI196843:FCP196843 FLE196843:FML196843 FVA196843:FWH196843 GEW196843:GGD196843 GOS196843:GPZ196843 GYO196843:GZV196843 HIK196843:HJR196843 HSG196843:HTN196843 ICC196843:IDJ196843 ILY196843:INF196843 IVU196843:IXB196843 JFQ196843:JGX196843 JPM196843:JQT196843 JZI196843:KAP196843 KJE196843:KKL196843 KTA196843:KUH196843 LCW196843:LED196843 LMS196843:LNZ196843 LWO196843:LXV196843 MGK196843:MHR196843 MQG196843:MRN196843 NAC196843:NBJ196843 NJY196843:NLF196843 NTU196843:NVB196843 ODQ196843:OEX196843 ONM196843:OOT196843 OXI196843:OYP196843 PHE196843:PIL196843 PRA196843:PSH196843 QAW196843:QCD196843 QKS196843:QLZ196843 QUO196843:QVV196843 REK196843:RFR196843 ROG196843:RPN196843 RYC196843:RZJ196843 SHY196843:SJF196843 SRU196843:STB196843 TBQ196843:TCX196843 TLM196843:TMT196843 TVI196843:TWP196843 UFE196843:UGL196843 UPA196843:UQH196843 UYW196843:VAD196843 VIS196843:VJZ196843 VSO196843:VTV196843 WCK196843:WDR196843 WMG196843:WNN196843 WWC196843:WXJ196843 U262379:BB262379 JQ262379:KX262379 TM262379:UT262379 ADI262379:AEP262379 ANE262379:AOL262379 AXA262379:AYH262379 BGW262379:BID262379 BQS262379:BRZ262379 CAO262379:CBV262379 CKK262379:CLR262379 CUG262379:CVN262379 DEC262379:DFJ262379 DNY262379:DPF262379 DXU262379:DZB262379 EHQ262379:EIX262379 ERM262379:EST262379 FBI262379:FCP262379 FLE262379:FML262379 FVA262379:FWH262379 GEW262379:GGD262379 GOS262379:GPZ262379 GYO262379:GZV262379 HIK262379:HJR262379 HSG262379:HTN262379 ICC262379:IDJ262379 ILY262379:INF262379 IVU262379:IXB262379 JFQ262379:JGX262379 JPM262379:JQT262379 JZI262379:KAP262379 KJE262379:KKL262379 KTA262379:KUH262379 LCW262379:LED262379 LMS262379:LNZ262379 LWO262379:LXV262379 MGK262379:MHR262379 MQG262379:MRN262379 NAC262379:NBJ262379 NJY262379:NLF262379 NTU262379:NVB262379 ODQ262379:OEX262379 ONM262379:OOT262379 OXI262379:OYP262379 PHE262379:PIL262379 PRA262379:PSH262379 QAW262379:QCD262379 QKS262379:QLZ262379 QUO262379:QVV262379 REK262379:RFR262379 ROG262379:RPN262379 RYC262379:RZJ262379 SHY262379:SJF262379 SRU262379:STB262379 TBQ262379:TCX262379 TLM262379:TMT262379 TVI262379:TWP262379 UFE262379:UGL262379 UPA262379:UQH262379 UYW262379:VAD262379 VIS262379:VJZ262379 VSO262379:VTV262379 WCK262379:WDR262379 WMG262379:WNN262379 WWC262379:WXJ262379 U327915:BB327915 JQ327915:KX327915 TM327915:UT327915 ADI327915:AEP327915 ANE327915:AOL327915 AXA327915:AYH327915 BGW327915:BID327915 BQS327915:BRZ327915 CAO327915:CBV327915 CKK327915:CLR327915 CUG327915:CVN327915 DEC327915:DFJ327915 DNY327915:DPF327915 DXU327915:DZB327915 EHQ327915:EIX327915 ERM327915:EST327915 FBI327915:FCP327915 FLE327915:FML327915 FVA327915:FWH327915 GEW327915:GGD327915 GOS327915:GPZ327915 GYO327915:GZV327915 HIK327915:HJR327915 HSG327915:HTN327915 ICC327915:IDJ327915 ILY327915:INF327915 IVU327915:IXB327915 JFQ327915:JGX327915 JPM327915:JQT327915 JZI327915:KAP327915 KJE327915:KKL327915 KTA327915:KUH327915 LCW327915:LED327915 LMS327915:LNZ327915 LWO327915:LXV327915 MGK327915:MHR327915 MQG327915:MRN327915 NAC327915:NBJ327915 NJY327915:NLF327915 NTU327915:NVB327915 ODQ327915:OEX327915 ONM327915:OOT327915 OXI327915:OYP327915 PHE327915:PIL327915 PRA327915:PSH327915 QAW327915:QCD327915 QKS327915:QLZ327915 QUO327915:QVV327915 REK327915:RFR327915 ROG327915:RPN327915 RYC327915:RZJ327915 SHY327915:SJF327915 SRU327915:STB327915 TBQ327915:TCX327915 TLM327915:TMT327915 TVI327915:TWP327915 UFE327915:UGL327915 UPA327915:UQH327915 UYW327915:VAD327915 VIS327915:VJZ327915 VSO327915:VTV327915 WCK327915:WDR327915 WMG327915:WNN327915 WWC327915:WXJ327915 U393451:BB393451 JQ393451:KX393451 TM393451:UT393451 ADI393451:AEP393451 ANE393451:AOL393451 AXA393451:AYH393451 BGW393451:BID393451 BQS393451:BRZ393451 CAO393451:CBV393451 CKK393451:CLR393451 CUG393451:CVN393451 DEC393451:DFJ393451 DNY393451:DPF393451 DXU393451:DZB393451 EHQ393451:EIX393451 ERM393451:EST393451 FBI393451:FCP393451 FLE393451:FML393451 FVA393451:FWH393451 GEW393451:GGD393451 GOS393451:GPZ393451 GYO393451:GZV393451 HIK393451:HJR393451 HSG393451:HTN393451 ICC393451:IDJ393451 ILY393451:INF393451 IVU393451:IXB393451 JFQ393451:JGX393451 JPM393451:JQT393451 JZI393451:KAP393451 KJE393451:KKL393451 KTA393451:KUH393451 LCW393451:LED393451 LMS393451:LNZ393451 LWO393451:LXV393451 MGK393451:MHR393451 MQG393451:MRN393451 NAC393451:NBJ393451 NJY393451:NLF393451 NTU393451:NVB393451 ODQ393451:OEX393451 ONM393451:OOT393451 OXI393451:OYP393451 PHE393451:PIL393451 PRA393451:PSH393451 QAW393451:QCD393451 QKS393451:QLZ393451 QUO393451:QVV393451 REK393451:RFR393451 ROG393451:RPN393451 RYC393451:RZJ393451 SHY393451:SJF393451 SRU393451:STB393451 TBQ393451:TCX393451 TLM393451:TMT393451 TVI393451:TWP393451 UFE393451:UGL393451 UPA393451:UQH393451 UYW393451:VAD393451 VIS393451:VJZ393451 VSO393451:VTV393451 WCK393451:WDR393451 WMG393451:WNN393451 WWC393451:WXJ393451 U458987:BB458987 JQ458987:KX458987 TM458987:UT458987 ADI458987:AEP458987 ANE458987:AOL458987 AXA458987:AYH458987 BGW458987:BID458987 BQS458987:BRZ458987 CAO458987:CBV458987 CKK458987:CLR458987 CUG458987:CVN458987 DEC458987:DFJ458987 DNY458987:DPF458987 DXU458987:DZB458987 EHQ458987:EIX458987 ERM458987:EST458987 FBI458987:FCP458987 FLE458987:FML458987 FVA458987:FWH458987 GEW458987:GGD458987 GOS458987:GPZ458987 GYO458987:GZV458987 HIK458987:HJR458987 HSG458987:HTN458987 ICC458987:IDJ458987 ILY458987:INF458987 IVU458987:IXB458987 JFQ458987:JGX458987 JPM458987:JQT458987 JZI458987:KAP458987 KJE458987:KKL458987 KTA458987:KUH458987 LCW458987:LED458987 LMS458987:LNZ458987 LWO458987:LXV458987 MGK458987:MHR458987 MQG458987:MRN458987 NAC458987:NBJ458987 NJY458987:NLF458987 NTU458987:NVB458987 ODQ458987:OEX458987 ONM458987:OOT458987 OXI458987:OYP458987 PHE458987:PIL458987 PRA458987:PSH458987 QAW458987:QCD458987 QKS458987:QLZ458987 QUO458987:QVV458987 REK458987:RFR458987 ROG458987:RPN458987 RYC458987:RZJ458987 SHY458987:SJF458987 SRU458987:STB458987 TBQ458987:TCX458987 TLM458987:TMT458987 TVI458987:TWP458987 UFE458987:UGL458987 UPA458987:UQH458987 UYW458987:VAD458987 VIS458987:VJZ458987 VSO458987:VTV458987 WCK458987:WDR458987 WMG458987:WNN458987 WWC458987:WXJ458987 U524523:BB524523 JQ524523:KX524523 TM524523:UT524523 ADI524523:AEP524523 ANE524523:AOL524523 AXA524523:AYH524523 BGW524523:BID524523 BQS524523:BRZ524523 CAO524523:CBV524523 CKK524523:CLR524523 CUG524523:CVN524523 DEC524523:DFJ524523 DNY524523:DPF524523 DXU524523:DZB524523 EHQ524523:EIX524523 ERM524523:EST524523 FBI524523:FCP524523 FLE524523:FML524523 FVA524523:FWH524523 GEW524523:GGD524523 GOS524523:GPZ524523 GYO524523:GZV524523 HIK524523:HJR524523 HSG524523:HTN524523 ICC524523:IDJ524523 ILY524523:INF524523 IVU524523:IXB524523 JFQ524523:JGX524523 JPM524523:JQT524523 JZI524523:KAP524523 KJE524523:KKL524523 KTA524523:KUH524523 LCW524523:LED524523 LMS524523:LNZ524523 LWO524523:LXV524523 MGK524523:MHR524523 MQG524523:MRN524523 NAC524523:NBJ524523 NJY524523:NLF524523 NTU524523:NVB524523 ODQ524523:OEX524523 ONM524523:OOT524523 OXI524523:OYP524523 PHE524523:PIL524523 PRA524523:PSH524523 QAW524523:QCD524523 QKS524523:QLZ524523 QUO524523:QVV524523 REK524523:RFR524523 ROG524523:RPN524523 RYC524523:RZJ524523 SHY524523:SJF524523 SRU524523:STB524523 TBQ524523:TCX524523 TLM524523:TMT524523 TVI524523:TWP524523 UFE524523:UGL524523 UPA524523:UQH524523 UYW524523:VAD524523 VIS524523:VJZ524523 VSO524523:VTV524523 WCK524523:WDR524523 WMG524523:WNN524523 WWC524523:WXJ524523 U590059:BB590059 JQ590059:KX590059 TM590059:UT590059 ADI590059:AEP590059 ANE590059:AOL590059 AXA590059:AYH590059 BGW590059:BID590059 BQS590059:BRZ590059 CAO590059:CBV590059 CKK590059:CLR590059 CUG590059:CVN590059 DEC590059:DFJ590059 DNY590059:DPF590059 DXU590059:DZB590059 EHQ590059:EIX590059 ERM590059:EST590059 FBI590059:FCP590059 FLE590059:FML590059 FVA590059:FWH590059 GEW590059:GGD590059 GOS590059:GPZ590059 GYO590059:GZV590059 HIK590059:HJR590059 HSG590059:HTN590059 ICC590059:IDJ590059 ILY590059:INF590059 IVU590059:IXB590059 JFQ590059:JGX590059 JPM590059:JQT590059 JZI590059:KAP590059 KJE590059:KKL590059 KTA590059:KUH590059 LCW590059:LED590059 LMS590059:LNZ590059 LWO590059:LXV590059 MGK590059:MHR590059 MQG590059:MRN590059 NAC590059:NBJ590059 NJY590059:NLF590059 NTU590059:NVB590059 ODQ590059:OEX590059 ONM590059:OOT590059 OXI590059:OYP590059 PHE590059:PIL590059 PRA590059:PSH590059 QAW590059:QCD590059 QKS590059:QLZ590059 QUO590059:QVV590059 REK590059:RFR590059 ROG590059:RPN590059 RYC590059:RZJ590059 SHY590059:SJF590059 SRU590059:STB590059 TBQ590059:TCX590059 TLM590059:TMT590059 TVI590059:TWP590059 UFE590059:UGL590059 UPA590059:UQH590059 UYW590059:VAD590059 VIS590059:VJZ590059 VSO590059:VTV590059 WCK590059:WDR590059 WMG590059:WNN590059 WWC590059:WXJ590059 U655595:BB655595 JQ655595:KX655595 TM655595:UT655595 ADI655595:AEP655595 ANE655595:AOL655595 AXA655595:AYH655595 BGW655595:BID655595 BQS655595:BRZ655595 CAO655595:CBV655595 CKK655595:CLR655595 CUG655595:CVN655595 DEC655595:DFJ655595 DNY655595:DPF655595 DXU655595:DZB655595 EHQ655595:EIX655595 ERM655595:EST655595 FBI655595:FCP655595 FLE655595:FML655595 FVA655595:FWH655595 GEW655595:GGD655595 GOS655595:GPZ655595 GYO655595:GZV655595 HIK655595:HJR655595 HSG655595:HTN655595 ICC655595:IDJ655595 ILY655595:INF655595 IVU655595:IXB655595 JFQ655595:JGX655595 JPM655595:JQT655595 JZI655595:KAP655595 KJE655595:KKL655595 KTA655595:KUH655595 LCW655595:LED655595 LMS655595:LNZ655595 LWO655595:LXV655595 MGK655595:MHR655595 MQG655595:MRN655595 NAC655595:NBJ655595 NJY655595:NLF655595 NTU655595:NVB655595 ODQ655595:OEX655595 ONM655595:OOT655595 OXI655595:OYP655595 PHE655595:PIL655595 PRA655595:PSH655595 QAW655595:QCD655595 QKS655595:QLZ655595 QUO655595:QVV655595 REK655595:RFR655595 ROG655595:RPN655595 RYC655595:RZJ655595 SHY655595:SJF655595 SRU655595:STB655595 TBQ655595:TCX655595 TLM655595:TMT655595 TVI655595:TWP655595 UFE655595:UGL655595 UPA655595:UQH655595 UYW655595:VAD655595 VIS655595:VJZ655595 VSO655595:VTV655595 WCK655595:WDR655595 WMG655595:WNN655595 WWC655595:WXJ655595 U721131:BB721131 JQ721131:KX721131 TM721131:UT721131 ADI721131:AEP721131 ANE721131:AOL721131 AXA721131:AYH721131 BGW721131:BID721131 BQS721131:BRZ721131 CAO721131:CBV721131 CKK721131:CLR721131 CUG721131:CVN721131 DEC721131:DFJ721131 DNY721131:DPF721131 DXU721131:DZB721131 EHQ721131:EIX721131 ERM721131:EST721131 FBI721131:FCP721131 FLE721131:FML721131 FVA721131:FWH721131 GEW721131:GGD721131 GOS721131:GPZ721131 GYO721131:GZV721131 HIK721131:HJR721131 HSG721131:HTN721131 ICC721131:IDJ721131 ILY721131:INF721131 IVU721131:IXB721131 JFQ721131:JGX721131 JPM721131:JQT721131 JZI721131:KAP721131 KJE721131:KKL721131 KTA721131:KUH721131 LCW721131:LED721131 LMS721131:LNZ721131 LWO721131:LXV721131 MGK721131:MHR721131 MQG721131:MRN721131 NAC721131:NBJ721131 NJY721131:NLF721131 NTU721131:NVB721131 ODQ721131:OEX721131 ONM721131:OOT721131 OXI721131:OYP721131 PHE721131:PIL721131 PRA721131:PSH721131 QAW721131:QCD721131 QKS721131:QLZ721131 QUO721131:QVV721131 REK721131:RFR721131 ROG721131:RPN721131 RYC721131:RZJ721131 SHY721131:SJF721131 SRU721131:STB721131 TBQ721131:TCX721131 TLM721131:TMT721131 TVI721131:TWP721131 UFE721131:UGL721131 UPA721131:UQH721131 UYW721131:VAD721131 VIS721131:VJZ721131 VSO721131:VTV721131 WCK721131:WDR721131 WMG721131:WNN721131 WWC721131:WXJ721131 U786667:BB786667 JQ786667:KX786667 TM786667:UT786667 ADI786667:AEP786667 ANE786667:AOL786667 AXA786667:AYH786667 BGW786667:BID786667 BQS786667:BRZ786667 CAO786667:CBV786667 CKK786667:CLR786667 CUG786667:CVN786667 DEC786667:DFJ786667 DNY786667:DPF786667 DXU786667:DZB786667 EHQ786667:EIX786667 ERM786667:EST786667 FBI786667:FCP786667 FLE786667:FML786667 FVA786667:FWH786667 GEW786667:GGD786667 GOS786667:GPZ786667 GYO786667:GZV786667 HIK786667:HJR786667 HSG786667:HTN786667 ICC786667:IDJ786667 ILY786667:INF786667 IVU786667:IXB786667 JFQ786667:JGX786667 JPM786667:JQT786667 JZI786667:KAP786667 KJE786667:KKL786667 KTA786667:KUH786667 LCW786667:LED786667 LMS786667:LNZ786667 LWO786667:LXV786667 MGK786667:MHR786667 MQG786667:MRN786667 NAC786667:NBJ786667 NJY786667:NLF786667 NTU786667:NVB786667 ODQ786667:OEX786667 ONM786667:OOT786667 OXI786667:OYP786667 PHE786667:PIL786667 PRA786667:PSH786667 QAW786667:QCD786667 QKS786667:QLZ786667 QUO786667:QVV786667 REK786667:RFR786667 ROG786667:RPN786667 RYC786667:RZJ786667 SHY786667:SJF786667 SRU786667:STB786667 TBQ786667:TCX786667 TLM786667:TMT786667 TVI786667:TWP786667 UFE786667:UGL786667 UPA786667:UQH786667 UYW786667:VAD786667 VIS786667:VJZ786667 VSO786667:VTV786667 WCK786667:WDR786667 WMG786667:WNN786667 WWC786667:WXJ786667 U852203:BB852203 JQ852203:KX852203 TM852203:UT852203 ADI852203:AEP852203 ANE852203:AOL852203 AXA852203:AYH852203 BGW852203:BID852203 BQS852203:BRZ852203 CAO852203:CBV852203 CKK852203:CLR852203 CUG852203:CVN852203 DEC852203:DFJ852203 DNY852203:DPF852203 DXU852203:DZB852203 EHQ852203:EIX852203 ERM852203:EST852203 FBI852203:FCP852203 FLE852203:FML852203 FVA852203:FWH852203 GEW852203:GGD852203 GOS852203:GPZ852203 GYO852203:GZV852203 HIK852203:HJR852203 HSG852203:HTN852203 ICC852203:IDJ852203 ILY852203:INF852203 IVU852203:IXB852203 JFQ852203:JGX852203 JPM852203:JQT852203 JZI852203:KAP852203 KJE852203:KKL852203 KTA852203:KUH852203 LCW852203:LED852203 LMS852203:LNZ852203 LWO852203:LXV852203 MGK852203:MHR852203 MQG852203:MRN852203 NAC852203:NBJ852203 NJY852203:NLF852203 NTU852203:NVB852203 ODQ852203:OEX852203 ONM852203:OOT852203 OXI852203:OYP852203 PHE852203:PIL852203 PRA852203:PSH852203 QAW852203:QCD852203 QKS852203:QLZ852203 QUO852203:QVV852203 REK852203:RFR852203 ROG852203:RPN852203 RYC852203:RZJ852203 SHY852203:SJF852203 SRU852203:STB852203 TBQ852203:TCX852203 TLM852203:TMT852203 TVI852203:TWP852203 UFE852203:UGL852203 UPA852203:UQH852203 UYW852203:VAD852203 VIS852203:VJZ852203 VSO852203:VTV852203 WCK852203:WDR852203 WMG852203:WNN852203 WWC852203:WXJ852203 U917739:BB917739 JQ917739:KX917739 TM917739:UT917739 ADI917739:AEP917739 ANE917739:AOL917739 AXA917739:AYH917739 BGW917739:BID917739 BQS917739:BRZ917739 CAO917739:CBV917739 CKK917739:CLR917739 CUG917739:CVN917739 DEC917739:DFJ917739 DNY917739:DPF917739 DXU917739:DZB917739 EHQ917739:EIX917739 ERM917739:EST917739 FBI917739:FCP917739 FLE917739:FML917739 FVA917739:FWH917739 GEW917739:GGD917739 GOS917739:GPZ917739 GYO917739:GZV917739 HIK917739:HJR917739 HSG917739:HTN917739 ICC917739:IDJ917739 ILY917739:INF917739 IVU917739:IXB917739 JFQ917739:JGX917739 JPM917739:JQT917739 JZI917739:KAP917739 KJE917739:KKL917739 KTA917739:KUH917739 LCW917739:LED917739 LMS917739:LNZ917739 LWO917739:LXV917739 MGK917739:MHR917739 MQG917739:MRN917739 NAC917739:NBJ917739 NJY917739:NLF917739 NTU917739:NVB917739 ODQ917739:OEX917739 ONM917739:OOT917739 OXI917739:OYP917739 PHE917739:PIL917739 PRA917739:PSH917739 QAW917739:QCD917739 QKS917739:QLZ917739 QUO917739:QVV917739 REK917739:RFR917739 ROG917739:RPN917739 RYC917739:RZJ917739 SHY917739:SJF917739 SRU917739:STB917739 TBQ917739:TCX917739 TLM917739:TMT917739 TVI917739:TWP917739 UFE917739:UGL917739 UPA917739:UQH917739 UYW917739:VAD917739 VIS917739:VJZ917739 VSO917739:VTV917739 WCK917739:WDR917739 WMG917739:WNN917739 WWC917739:WXJ917739 U983275:BB983275 JQ983275:KX983275 TM983275:UT983275 ADI983275:AEP983275 ANE983275:AOL983275 AXA983275:AYH983275 BGW983275:BID983275 BQS983275:BRZ983275 CAO983275:CBV983275 CKK983275:CLR983275 CUG983275:CVN983275 DEC983275:DFJ983275 DNY983275:DPF983275 DXU983275:DZB983275 EHQ983275:EIX983275 ERM983275:EST983275 FBI983275:FCP983275 FLE983275:FML983275 FVA983275:FWH983275 GEW983275:GGD983275 GOS983275:GPZ983275 GYO983275:GZV983275 HIK983275:HJR983275 HSG983275:HTN983275 ICC983275:IDJ983275 ILY983275:INF983275 IVU983275:IXB983275 JFQ983275:JGX983275 JPM983275:JQT983275 JZI983275:KAP983275 KJE983275:KKL983275 KTA983275:KUH983275 LCW983275:LED983275 LMS983275:LNZ983275 LWO983275:LXV983275 MGK983275:MHR983275 MQG983275:MRN983275 NAC983275:NBJ983275 NJY983275:NLF983275 NTU983275:NVB983275 ODQ983275:OEX983275 ONM983275:OOT983275 OXI983275:OYP983275 PHE983275:PIL983275 PRA983275:PSH983275 QAW983275:QCD983275 QKS983275:QLZ983275 QUO983275:QVV983275 REK983275:RFR983275 ROG983275:RPN983275 RYC983275:RZJ983275 SHY983275:SJF983275 SRU983275:STB983275 TBQ983275:TCX983275 TLM983275:TMT983275 TVI983275:TWP983275 UFE983275:UGL983275 UPA983275:UQH983275 UYW983275:VAD983275 VIS983275:VJZ983275 VSO983275:VTV983275 WCK983275:WDR983275 WMG983275:WNN983275 WWC983275:WXJ983275">
      <formula1>0</formula1>
      <formula2>4000</formula2>
    </dataValidation>
    <dataValidation type="textLength" showDropDown="1" showInputMessage="1" showErrorMessage="1" errorTitle="Texte" error="Le texte ne doit pas dépasser 420 caractères" promptTitle="Texte" sqref="U394:BB394 JQ394:KX394 TM394:UT394 ADI394:AEP394 ANE394:AOL394 AXA394:AYH394 BGW394:BID394 BQS394:BRZ394 CAO394:CBV394 CKK394:CLR394 CUG394:CVN394 DEC394:DFJ394 DNY394:DPF394 DXU394:DZB394 EHQ394:EIX394 ERM394:EST394 FBI394:FCP394 FLE394:FML394 FVA394:FWH394 GEW394:GGD394 GOS394:GPZ394 GYO394:GZV394 HIK394:HJR394 HSG394:HTN394 ICC394:IDJ394 ILY394:INF394 IVU394:IXB394 JFQ394:JGX394 JPM394:JQT394 JZI394:KAP394 KJE394:KKL394 KTA394:KUH394 LCW394:LED394 LMS394:LNZ394 LWO394:LXV394 MGK394:MHR394 MQG394:MRN394 NAC394:NBJ394 NJY394:NLF394 NTU394:NVB394 ODQ394:OEX394 ONM394:OOT394 OXI394:OYP394 PHE394:PIL394 PRA394:PSH394 QAW394:QCD394 QKS394:QLZ394 QUO394:QVV394 REK394:RFR394 ROG394:RPN394 RYC394:RZJ394 SHY394:SJF394 SRU394:STB394 TBQ394:TCX394 TLM394:TMT394 TVI394:TWP394 UFE394:UGL394 UPA394:UQH394 UYW394:VAD394 VIS394:VJZ394 VSO394:VTV394 WCK394:WDR394 WMG394:WNN394 WWC394:WXJ394 U65918:BB65918 JQ65918:KX65918 TM65918:UT65918 ADI65918:AEP65918 ANE65918:AOL65918 AXA65918:AYH65918 BGW65918:BID65918 BQS65918:BRZ65918 CAO65918:CBV65918 CKK65918:CLR65918 CUG65918:CVN65918 DEC65918:DFJ65918 DNY65918:DPF65918 DXU65918:DZB65918 EHQ65918:EIX65918 ERM65918:EST65918 FBI65918:FCP65918 FLE65918:FML65918 FVA65918:FWH65918 GEW65918:GGD65918 GOS65918:GPZ65918 GYO65918:GZV65918 HIK65918:HJR65918 HSG65918:HTN65918 ICC65918:IDJ65918 ILY65918:INF65918 IVU65918:IXB65918 JFQ65918:JGX65918 JPM65918:JQT65918 JZI65918:KAP65918 KJE65918:KKL65918 KTA65918:KUH65918 LCW65918:LED65918 LMS65918:LNZ65918 LWO65918:LXV65918 MGK65918:MHR65918 MQG65918:MRN65918 NAC65918:NBJ65918 NJY65918:NLF65918 NTU65918:NVB65918 ODQ65918:OEX65918 ONM65918:OOT65918 OXI65918:OYP65918 PHE65918:PIL65918 PRA65918:PSH65918 QAW65918:QCD65918 QKS65918:QLZ65918 QUO65918:QVV65918 REK65918:RFR65918 ROG65918:RPN65918 RYC65918:RZJ65918 SHY65918:SJF65918 SRU65918:STB65918 TBQ65918:TCX65918 TLM65918:TMT65918 TVI65918:TWP65918 UFE65918:UGL65918 UPA65918:UQH65918 UYW65918:VAD65918 VIS65918:VJZ65918 VSO65918:VTV65918 WCK65918:WDR65918 WMG65918:WNN65918 WWC65918:WXJ65918 U131454:BB131454 JQ131454:KX131454 TM131454:UT131454 ADI131454:AEP131454 ANE131454:AOL131454 AXA131454:AYH131454 BGW131454:BID131454 BQS131454:BRZ131454 CAO131454:CBV131454 CKK131454:CLR131454 CUG131454:CVN131454 DEC131454:DFJ131454 DNY131454:DPF131454 DXU131454:DZB131454 EHQ131454:EIX131454 ERM131454:EST131454 FBI131454:FCP131454 FLE131454:FML131454 FVA131454:FWH131454 GEW131454:GGD131454 GOS131454:GPZ131454 GYO131454:GZV131454 HIK131454:HJR131454 HSG131454:HTN131454 ICC131454:IDJ131454 ILY131454:INF131454 IVU131454:IXB131454 JFQ131454:JGX131454 JPM131454:JQT131454 JZI131454:KAP131454 KJE131454:KKL131454 KTA131454:KUH131454 LCW131454:LED131454 LMS131454:LNZ131454 LWO131454:LXV131454 MGK131454:MHR131454 MQG131454:MRN131454 NAC131454:NBJ131454 NJY131454:NLF131454 NTU131454:NVB131454 ODQ131454:OEX131454 ONM131454:OOT131454 OXI131454:OYP131454 PHE131454:PIL131454 PRA131454:PSH131454 QAW131454:QCD131454 QKS131454:QLZ131454 QUO131454:QVV131454 REK131454:RFR131454 ROG131454:RPN131454 RYC131454:RZJ131454 SHY131454:SJF131454 SRU131454:STB131454 TBQ131454:TCX131454 TLM131454:TMT131454 TVI131454:TWP131454 UFE131454:UGL131454 UPA131454:UQH131454 UYW131454:VAD131454 VIS131454:VJZ131454 VSO131454:VTV131454 WCK131454:WDR131454 WMG131454:WNN131454 WWC131454:WXJ131454 U196990:BB196990 JQ196990:KX196990 TM196990:UT196990 ADI196990:AEP196990 ANE196990:AOL196990 AXA196990:AYH196990 BGW196990:BID196990 BQS196990:BRZ196990 CAO196990:CBV196990 CKK196990:CLR196990 CUG196990:CVN196990 DEC196990:DFJ196990 DNY196990:DPF196990 DXU196990:DZB196990 EHQ196990:EIX196990 ERM196990:EST196990 FBI196990:FCP196990 FLE196990:FML196990 FVA196990:FWH196990 GEW196990:GGD196990 GOS196990:GPZ196990 GYO196990:GZV196990 HIK196990:HJR196990 HSG196990:HTN196990 ICC196990:IDJ196990 ILY196990:INF196990 IVU196990:IXB196990 JFQ196990:JGX196990 JPM196990:JQT196990 JZI196990:KAP196990 KJE196990:KKL196990 KTA196990:KUH196990 LCW196990:LED196990 LMS196990:LNZ196990 LWO196990:LXV196990 MGK196990:MHR196990 MQG196990:MRN196990 NAC196990:NBJ196990 NJY196990:NLF196990 NTU196990:NVB196990 ODQ196990:OEX196990 ONM196990:OOT196990 OXI196990:OYP196990 PHE196990:PIL196990 PRA196990:PSH196990 QAW196990:QCD196990 QKS196990:QLZ196990 QUO196990:QVV196990 REK196990:RFR196990 ROG196990:RPN196990 RYC196990:RZJ196990 SHY196990:SJF196990 SRU196990:STB196990 TBQ196990:TCX196990 TLM196990:TMT196990 TVI196990:TWP196990 UFE196990:UGL196990 UPA196990:UQH196990 UYW196990:VAD196990 VIS196990:VJZ196990 VSO196990:VTV196990 WCK196990:WDR196990 WMG196990:WNN196990 WWC196990:WXJ196990 U262526:BB262526 JQ262526:KX262526 TM262526:UT262526 ADI262526:AEP262526 ANE262526:AOL262526 AXA262526:AYH262526 BGW262526:BID262526 BQS262526:BRZ262526 CAO262526:CBV262526 CKK262526:CLR262526 CUG262526:CVN262526 DEC262526:DFJ262526 DNY262526:DPF262526 DXU262526:DZB262526 EHQ262526:EIX262526 ERM262526:EST262526 FBI262526:FCP262526 FLE262526:FML262526 FVA262526:FWH262526 GEW262526:GGD262526 GOS262526:GPZ262526 GYO262526:GZV262526 HIK262526:HJR262526 HSG262526:HTN262526 ICC262526:IDJ262526 ILY262526:INF262526 IVU262526:IXB262526 JFQ262526:JGX262526 JPM262526:JQT262526 JZI262526:KAP262526 KJE262526:KKL262526 KTA262526:KUH262526 LCW262526:LED262526 LMS262526:LNZ262526 LWO262526:LXV262526 MGK262526:MHR262526 MQG262526:MRN262526 NAC262526:NBJ262526 NJY262526:NLF262526 NTU262526:NVB262526 ODQ262526:OEX262526 ONM262526:OOT262526 OXI262526:OYP262526 PHE262526:PIL262526 PRA262526:PSH262526 QAW262526:QCD262526 QKS262526:QLZ262526 QUO262526:QVV262526 REK262526:RFR262526 ROG262526:RPN262526 RYC262526:RZJ262526 SHY262526:SJF262526 SRU262526:STB262526 TBQ262526:TCX262526 TLM262526:TMT262526 TVI262526:TWP262526 UFE262526:UGL262526 UPA262526:UQH262526 UYW262526:VAD262526 VIS262526:VJZ262526 VSO262526:VTV262526 WCK262526:WDR262526 WMG262526:WNN262526 WWC262526:WXJ262526 U328062:BB328062 JQ328062:KX328062 TM328062:UT328062 ADI328062:AEP328062 ANE328062:AOL328062 AXA328062:AYH328062 BGW328062:BID328062 BQS328062:BRZ328062 CAO328062:CBV328062 CKK328062:CLR328062 CUG328062:CVN328062 DEC328062:DFJ328062 DNY328062:DPF328062 DXU328062:DZB328062 EHQ328062:EIX328062 ERM328062:EST328062 FBI328062:FCP328062 FLE328062:FML328062 FVA328062:FWH328062 GEW328062:GGD328062 GOS328062:GPZ328062 GYO328062:GZV328062 HIK328062:HJR328062 HSG328062:HTN328062 ICC328062:IDJ328062 ILY328062:INF328062 IVU328062:IXB328062 JFQ328062:JGX328062 JPM328062:JQT328062 JZI328062:KAP328062 KJE328062:KKL328062 KTA328062:KUH328062 LCW328062:LED328062 LMS328062:LNZ328062 LWO328062:LXV328062 MGK328062:MHR328062 MQG328062:MRN328062 NAC328062:NBJ328062 NJY328062:NLF328062 NTU328062:NVB328062 ODQ328062:OEX328062 ONM328062:OOT328062 OXI328062:OYP328062 PHE328062:PIL328062 PRA328062:PSH328062 QAW328062:QCD328062 QKS328062:QLZ328062 QUO328062:QVV328062 REK328062:RFR328062 ROG328062:RPN328062 RYC328062:RZJ328062 SHY328062:SJF328062 SRU328062:STB328062 TBQ328062:TCX328062 TLM328062:TMT328062 TVI328062:TWP328062 UFE328062:UGL328062 UPA328062:UQH328062 UYW328062:VAD328062 VIS328062:VJZ328062 VSO328062:VTV328062 WCK328062:WDR328062 WMG328062:WNN328062 WWC328062:WXJ328062 U393598:BB393598 JQ393598:KX393598 TM393598:UT393598 ADI393598:AEP393598 ANE393598:AOL393598 AXA393598:AYH393598 BGW393598:BID393598 BQS393598:BRZ393598 CAO393598:CBV393598 CKK393598:CLR393598 CUG393598:CVN393598 DEC393598:DFJ393598 DNY393598:DPF393598 DXU393598:DZB393598 EHQ393598:EIX393598 ERM393598:EST393598 FBI393598:FCP393598 FLE393598:FML393598 FVA393598:FWH393598 GEW393598:GGD393598 GOS393598:GPZ393598 GYO393598:GZV393598 HIK393598:HJR393598 HSG393598:HTN393598 ICC393598:IDJ393598 ILY393598:INF393598 IVU393598:IXB393598 JFQ393598:JGX393598 JPM393598:JQT393598 JZI393598:KAP393598 KJE393598:KKL393598 KTA393598:KUH393598 LCW393598:LED393598 LMS393598:LNZ393598 LWO393598:LXV393598 MGK393598:MHR393598 MQG393598:MRN393598 NAC393598:NBJ393598 NJY393598:NLF393598 NTU393598:NVB393598 ODQ393598:OEX393598 ONM393598:OOT393598 OXI393598:OYP393598 PHE393598:PIL393598 PRA393598:PSH393598 QAW393598:QCD393598 QKS393598:QLZ393598 QUO393598:QVV393598 REK393598:RFR393598 ROG393598:RPN393598 RYC393598:RZJ393598 SHY393598:SJF393598 SRU393598:STB393598 TBQ393598:TCX393598 TLM393598:TMT393598 TVI393598:TWP393598 UFE393598:UGL393598 UPA393598:UQH393598 UYW393598:VAD393598 VIS393598:VJZ393598 VSO393598:VTV393598 WCK393598:WDR393598 WMG393598:WNN393598 WWC393598:WXJ393598 U459134:BB459134 JQ459134:KX459134 TM459134:UT459134 ADI459134:AEP459134 ANE459134:AOL459134 AXA459134:AYH459134 BGW459134:BID459134 BQS459134:BRZ459134 CAO459134:CBV459134 CKK459134:CLR459134 CUG459134:CVN459134 DEC459134:DFJ459134 DNY459134:DPF459134 DXU459134:DZB459134 EHQ459134:EIX459134 ERM459134:EST459134 FBI459134:FCP459134 FLE459134:FML459134 FVA459134:FWH459134 GEW459134:GGD459134 GOS459134:GPZ459134 GYO459134:GZV459134 HIK459134:HJR459134 HSG459134:HTN459134 ICC459134:IDJ459134 ILY459134:INF459134 IVU459134:IXB459134 JFQ459134:JGX459134 JPM459134:JQT459134 JZI459134:KAP459134 KJE459134:KKL459134 KTA459134:KUH459134 LCW459134:LED459134 LMS459134:LNZ459134 LWO459134:LXV459134 MGK459134:MHR459134 MQG459134:MRN459134 NAC459134:NBJ459134 NJY459134:NLF459134 NTU459134:NVB459134 ODQ459134:OEX459134 ONM459134:OOT459134 OXI459134:OYP459134 PHE459134:PIL459134 PRA459134:PSH459134 QAW459134:QCD459134 QKS459134:QLZ459134 QUO459134:QVV459134 REK459134:RFR459134 ROG459134:RPN459134 RYC459134:RZJ459134 SHY459134:SJF459134 SRU459134:STB459134 TBQ459134:TCX459134 TLM459134:TMT459134 TVI459134:TWP459134 UFE459134:UGL459134 UPA459134:UQH459134 UYW459134:VAD459134 VIS459134:VJZ459134 VSO459134:VTV459134 WCK459134:WDR459134 WMG459134:WNN459134 WWC459134:WXJ459134 U524670:BB524670 JQ524670:KX524670 TM524670:UT524670 ADI524670:AEP524670 ANE524670:AOL524670 AXA524670:AYH524670 BGW524670:BID524670 BQS524670:BRZ524670 CAO524670:CBV524670 CKK524670:CLR524670 CUG524670:CVN524670 DEC524670:DFJ524670 DNY524670:DPF524670 DXU524670:DZB524670 EHQ524670:EIX524670 ERM524670:EST524670 FBI524670:FCP524670 FLE524670:FML524670 FVA524670:FWH524670 GEW524670:GGD524670 GOS524670:GPZ524670 GYO524670:GZV524670 HIK524670:HJR524670 HSG524670:HTN524670 ICC524670:IDJ524670 ILY524670:INF524670 IVU524670:IXB524670 JFQ524670:JGX524670 JPM524670:JQT524670 JZI524670:KAP524670 KJE524670:KKL524670 KTA524670:KUH524670 LCW524670:LED524670 LMS524670:LNZ524670 LWO524670:LXV524670 MGK524670:MHR524670 MQG524670:MRN524670 NAC524670:NBJ524670 NJY524670:NLF524670 NTU524670:NVB524670 ODQ524670:OEX524670 ONM524670:OOT524670 OXI524670:OYP524670 PHE524670:PIL524670 PRA524670:PSH524670 QAW524670:QCD524670 QKS524670:QLZ524670 QUO524670:QVV524670 REK524670:RFR524670 ROG524670:RPN524670 RYC524670:RZJ524670 SHY524670:SJF524670 SRU524670:STB524670 TBQ524670:TCX524670 TLM524670:TMT524670 TVI524670:TWP524670 UFE524670:UGL524670 UPA524670:UQH524670 UYW524670:VAD524670 VIS524670:VJZ524670 VSO524670:VTV524670 WCK524670:WDR524670 WMG524670:WNN524670 WWC524670:WXJ524670 U590206:BB590206 JQ590206:KX590206 TM590206:UT590206 ADI590206:AEP590206 ANE590206:AOL590206 AXA590206:AYH590206 BGW590206:BID590206 BQS590206:BRZ590206 CAO590206:CBV590206 CKK590206:CLR590206 CUG590206:CVN590206 DEC590206:DFJ590206 DNY590206:DPF590206 DXU590206:DZB590206 EHQ590206:EIX590206 ERM590206:EST590206 FBI590206:FCP590206 FLE590206:FML590206 FVA590206:FWH590206 GEW590206:GGD590206 GOS590206:GPZ590206 GYO590206:GZV590206 HIK590206:HJR590206 HSG590206:HTN590206 ICC590206:IDJ590206 ILY590206:INF590206 IVU590206:IXB590206 JFQ590206:JGX590206 JPM590206:JQT590206 JZI590206:KAP590206 KJE590206:KKL590206 KTA590206:KUH590206 LCW590206:LED590206 LMS590206:LNZ590206 LWO590206:LXV590206 MGK590206:MHR590206 MQG590206:MRN590206 NAC590206:NBJ590206 NJY590206:NLF590206 NTU590206:NVB590206 ODQ590206:OEX590206 ONM590206:OOT590206 OXI590206:OYP590206 PHE590206:PIL590206 PRA590206:PSH590206 QAW590206:QCD590206 QKS590206:QLZ590206 QUO590206:QVV590206 REK590206:RFR590206 ROG590206:RPN590206 RYC590206:RZJ590206 SHY590206:SJF590206 SRU590206:STB590206 TBQ590206:TCX590206 TLM590206:TMT590206 TVI590206:TWP590206 UFE590206:UGL590206 UPA590206:UQH590206 UYW590206:VAD590206 VIS590206:VJZ590206 VSO590206:VTV590206 WCK590206:WDR590206 WMG590206:WNN590206 WWC590206:WXJ590206 U655742:BB655742 JQ655742:KX655742 TM655742:UT655742 ADI655742:AEP655742 ANE655742:AOL655742 AXA655742:AYH655742 BGW655742:BID655742 BQS655742:BRZ655742 CAO655742:CBV655742 CKK655742:CLR655742 CUG655742:CVN655742 DEC655742:DFJ655742 DNY655742:DPF655742 DXU655742:DZB655742 EHQ655742:EIX655742 ERM655742:EST655742 FBI655742:FCP655742 FLE655742:FML655742 FVA655742:FWH655742 GEW655742:GGD655742 GOS655742:GPZ655742 GYO655742:GZV655742 HIK655742:HJR655742 HSG655742:HTN655742 ICC655742:IDJ655742 ILY655742:INF655742 IVU655742:IXB655742 JFQ655742:JGX655742 JPM655742:JQT655742 JZI655742:KAP655742 KJE655742:KKL655742 KTA655742:KUH655742 LCW655742:LED655742 LMS655742:LNZ655742 LWO655742:LXV655742 MGK655742:MHR655742 MQG655742:MRN655742 NAC655742:NBJ655742 NJY655742:NLF655742 NTU655742:NVB655742 ODQ655742:OEX655742 ONM655742:OOT655742 OXI655742:OYP655742 PHE655742:PIL655742 PRA655742:PSH655742 QAW655742:QCD655742 QKS655742:QLZ655742 QUO655742:QVV655742 REK655742:RFR655742 ROG655742:RPN655742 RYC655742:RZJ655742 SHY655742:SJF655742 SRU655742:STB655742 TBQ655742:TCX655742 TLM655742:TMT655742 TVI655742:TWP655742 UFE655742:UGL655742 UPA655742:UQH655742 UYW655742:VAD655742 VIS655742:VJZ655742 VSO655742:VTV655742 WCK655742:WDR655742 WMG655742:WNN655742 WWC655742:WXJ655742 U721278:BB721278 JQ721278:KX721278 TM721278:UT721278 ADI721278:AEP721278 ANE721278:AOL721278 AXA721278:AYH721278 BGW721278:BID721278 BQS721278:BRZ721278 CAO721278:CBV721278 CKK721278:CLR721278 CUG721278:CVN721278 DEC721278:DFJ721278 DNY721278:DPF721278 DXU721278:DZB721278 EHQ721278:EIX721278 ERM721278:EST721278 FBI721278:FCP721278 FLE721278:FML721278 FVA721278:FWH721278 GEW721278:GGD721278 GOS721278:GPZ721278 GYO721278:GZV721278 HIK721278:HJR721278 HSG721278:HTN721278 ICC721278:IDJ721278 ILY721278:INF721278 IVU721278:IXB721278 JFQ721278:JGX721278 JPM721278:JQT721278 JZI721278:KAP721278 KJE721278:KKL721278 KTA721278:KUH721278 LCW721278:LED721278 LMS721278:LNZ721278 LWO721278:LXV721278 MGK721278:MHR721278 MQG721278:MRN721278 NAC721278:NBJ721278 NJY721278:NLF721278 NTU721278:NVB721278 ODQ721278:OEX721278 ONM721278:OOT721278 OXI721278:OYP721278 PHE721278:PIL721278 PRA721278:PSH721278 QAW721278:QCD721278 QKS721278:QLZ721278 QUO721278:QVV721278 REK721278:RFR721278 ROG721278:RPN721278 RYC721278:RZJ721278 SHY721278:SJF721278 SRU721278:STB721278 TBQ721278:TCX721278 TLM721278:TMT721278 TVI721278:TWP721278 UFE721278:UGL721278 UPA721278:UQH721278 UYW721278:VAD721278 VIS721278:VJZ721278 VSO721278:VTV721278 WCK721278:WDR721278 WMG721278:WNN721278 WWC721278:WXJ721278 U786814:BB786814 JQ786814:KX786814 TM786814:UT786814 ADI786814:AEP786814 ANE786814:AOL786814 AXA786814:AYH786814 BGW786814:BID786814 BQS786814:BRZ786814 CAO786814:CBV786814 CKK786814:CLR786814 CUG786814:CVN786814 DEC786814:DFJ786814 DNY786814:DPF786814 DXU786814:DZB786814 EHQ786814:EIX786814 ERM786814:EST786814 FBI786814:FCP786814 FLE786814:FML786814 FVA786814:FWH786814 GEW786814:GGD786814 GOS786814:GPZ786814 GYO786814:GZV786814 HIK786814:HJR786814 HSG786814:HTN786814 ICC786814:IDJ786814 ILY786814:INF786814 IVU786814:IXB786814 JFQ786814:JGX786814 JPM786814:JQT786814 JZI786814:KAP786814 KJE786814:KKL786814 KTA786814:KUH786814 LCW786814:LED786814 LMS786814:LNZ786814 LWO786814:LXV786814 MGK786814:MHR786814 MQG786814:MRN786814 NAC786814:NBJ786814 NJY786814:NLF786814 NTU786814:NVB786814 ODQ786814:OEX786814 ONM786814:OOT786814 OXI786814:OYP786814 PHE786814:PIL786814 PRA786814:PSH786814 QAW786814:QCD786814 QKS786814:QLZ786814 QUO786814:QVV786814 REK786814:RFR786814 ROG786814:RPN786814 RYC786814:RZJ786814 SHY786814:SJF786814 SRU786814:STB786814 TBQ786814:TCX786814 TLM786814:TMT786814 TVI786814:TWP786814 UFE786814:UGL786814 UPA786814:UQH786814 UYW786814:VAD786814 VIS786814:VJZ786814 VSO786814:VTV786814 WCK786814:WDR786814 WMG786814:WNN786814 WWC786814:WXJ786814 U852350:BB852350 JQ852350:KX852350 TM852350:UT852350 ADI852350:AEP852350 ANE852350:AOL852350 AXA852350:AYH852350 BGW852350:BID852350 BQS852350:BRZ852350 CAO852350:CBV852350 CKK852350:CLR852350 CUG852350:CVN852350 DEC852350:DFJ852350 DNY852350:DPF852350 DXU852350:DZB852350 EHQ852350:EIX852350 ERM852350:EST852350 FBI852350:FCP852350 FLE852350:FML852350 FVA852350:FWH852350 GEW852350:GGD852350 GOS852350:GPZ852350 GYO852350:GZV852350 HIK852350:HJR852350 HSG852350:HTN852350 ICC852350:IDJ852350 ILY852350:INF852350 IVU852350:IXB852350 JFQ852350:JGX852350 JPM852350:JQT852350 JZI852350:KAP852350 KJE852350:KKL852350 KTA852350:KUH852350 LCW852350:LED852350 LMS852350:LNZ852350 LWO852350:LXV852350 MGK852350:MHR852350 MQG852350:MRN852350 NAC852350:NBJ852350 NJY852350:NLF852350 NTU852350:NVB852350 ODQ852350:OEX852350 ONM852350:OOT852350 OXI852350:OYP852350 PHE852350:PIL852350 PRA852350:PSH852350 QAW852350:QCD852350 QKS852350:QLZ852350 QUO852350:QVV852350 REK852350:RFR852350 ROG852350:RPN852350 RYC852350:RZJ852350 SHY852350:SJF852350 SRU852350:STB852350 TBQ852350:TCX852350 TLM852350:TMT852350 TVI852350:TWP852350 UFE852350:UGL852350 UPA852350:UQH852350 UYW852350:VAD852350 VIS852350:VJZ852350 VSO852350:VTV852350 WCK852350:WDR852350 WMG852350:WNN852350 WWC852350:WXJ852350 U917886:BB917886 JQ917886:KX917886 TM917886:UT917886 ADI917886:AEP917886 ANE917886:AOL917886 AXA917886:AYH917886 BGW917886:BID917886 BQS917886:BRZ917886 CAO917886:CBV917886 CKK917886:CLR917886 CUG917886:CVN917886 DEC917886:DFJ917886 DNY917886:DPF917886 DXU917886:DZB917886 EHQ917886:EIX917886 ERM917886:EST917886 FBI917886:FCP917886 FLE917886:FML917886 FVA917886:FWH917886 GEW917886:GGD917886 GOS917886:GPZ917886 GYO917886:GZV917886 HIK917886:HJR917886 HSG917886:HTN917886 ICC917886:IDJ917886 ILY917886:INF917886 IVU917886:IXB917886 JFQ917886:JGX917886 JPM917886:JQT917886 JZI917886:KAP917886 KJE917886:KKL917886 KTA917886:KUH917886 LCW917886:LED917886 LMS917886:LNZ917886 LWO917886:LXV917886 MGK917886:MHR917886 MQG917886:MRN917886 NAC917886:NBJ917886 NJY917886:NLF917886 NTU917886:NVB917886 ODQ917886:OEX917886 ONM917886:OOT917886 OXI917886:OYP917886 PHE917886:PIL917886 PRA917886:PSH917886 QAW917886:QCD917886 QKS917886:QLZ917886 QUO917886:QVV917886 REK917886:RFR917886 ROG917886:RPN917886 RYC917886:RZJ917886 SHY917886:SJF917886 SRU917886:STB917886 TBQ917886:TCX917886 TLM917886:TMT917886 TVI917886:TWP917886 UFE917886:UGL917886 UPA917886:UQH917886 UYW917886:VAD917886 VIS917886:VJZ917886 VSO917886:VTV917886 WCK917886:WDR917886 WMG917886:WNN917886 WWC917886:WXJ917886 U983422:BB983422 JQ983422:KX983422 TM983422:UT983422 ADI983422:AEP983422 ANE983422:AOL983422 AXA983422:AYH983422 BGW983422:BID983422 BQS983422:BRZ983422 CAO983422:CBV983422 CKK983422:CLR983422 CUG983422:CVN983422 DEC983422:DFJ983422 DNY983422:DPF983422 DXU983422:DZB983422 EHQ983422:EIX983422 ERM983422:EST983422 FBI983422:FCP983422 FLE983422:FML983422 FVA983422:FWH983422 GEW983422:GGD983422 GOS983422:GPZ983422 GYO983422:GZV983422 HIK983422:HJR983422 HSG983422:HTN983422 ICC983422:IDJ983422 ILY983422:INF983422 IVU983422:IXB983422 JFQ983422:JGX983422 JPM983422:JQT983422 JZI983422:KAP983422 KJE983422:KKL983422 KTA983422:KUH983422 LCW983422:LED983422 LMS983422:LNZ983422 LWO983422:LXV983422 MGK983422:MHR983422 MQG983422:MRN983422 NAC983422:NBJ983422 NJY983422:NLF983422 NTU983422:NVB983422 ODQ983422:OEX983422 ONM983422:OOT983422 OXI983422:OYP983422 PHE983422:PIL983422 PRA983422:PSH983422 QAW983422:QCD983422 QKS983422:QLZ983422 QUO983422:QVV983422 REK983422:RFR983422 ROG983422:RPN983422 RYC983422:RZJ983422 SHY983422:SJF983422 SRU983422:STB983422 TBQ983422:TCX983422 TLM983422:TMT983422 TVI983422:TWP983422 UFE983422:UGL983422 UPA983422:UQH983422 UYW983422:VAD983422 VIS983422:VJZ983422 VSO983422:VTV983422 WCK983422:WDR983422 WMG983422:WNN983422 WWC983422:WXJ983422">
      <formula1>0</formula1>
      <formula2>500</formula2>
    </dataValidation>
    <dataValidation type="date" showDropDown="1" showInputMessage="1" showErrorMessage="1" errorTitle="Date" error="La date doit être conforme au format aaaa-mm-jj" promptTitle="Date" sqref="WWC983753:WWH983753 JQ303:JV303 TM303:TR303 ADI303:ADN303 ANE303:ANJ303 AXA303:AXF303 BGW303:BHB303 BQS303:BQX303 CAO303:CAT303 CKK303:CKP303 CUG303:CUL303 DEC303:DEH303 DNY303:DOD303 DXU303:DXZ303 EHQ303:EHV303 ERM303:ERR303 FBI303:FBN303 FLE303:FLJ303 FVA303:FVF303 GEW303:GFB303 GOS303:GOX303 GYO303:GYT303 HIK303:HIP303 HSG303:HSL303 ICC303:ICH303 ILY303:IMD303 IVU303:IVZ303 JFQ303:JFV303 JPM303:JPR303 JZI303:JZN303 KJE303:KJJ303 KTA303:KTF303 LCW303:LDB303 LMS303:LMX303 LWO303:LWT303 MGK303:MGP303 MQG303:MQL303 NAC303:NAH303 NJY303:NKD303 NTU303:NTZ303 ODQ303:ODV303 ONM303:ONR303 OXI303:OXN303 PHE303:PHJ303 PRA303:PRF303 QAW303:QBB303 QKS303:QKX303 QUO303:QUT303 REK303:REP303 ROG303:ROL303 RYC303:RYH303 SHY303:SID303 SRU303:SRZ303 TBQ303:TBV303 TLM303:TLR303 TVI303:TVN303 UFE303:UFJ303 UPA303:UPF303 UYW303:UZB303 VIS303:VIX303 VSO303:VST303 WCK303:WCP303 WMG303:WML303 WWC303:WWH303 U65831:Z65831 JQ65831:JV65831 TM65831:TR65831 ADI65831:ADN65831 ANE65831:ANJ65831 AXA65831:AXF65831 BGW65831:BHB65831 BQS65831:BQX65831 CAO65831:CAT65831 CKK65831:CKP65831 CUG65831:CUL65831 DEC65831:DEH65831 DNY65831:DOD65831 DXU65831:DXZ65831 EHQ65831:EHV65831 ERM65831:ERR65831 FBI65831:FBN65831 FLE65831:FLJ65831 FVA65831:FVF65831 GEW65831:GFB65831 GOS65831:GOX65831 GYO65831:GYT65831 HIK65831:HIP65831 HSG65831:HSL65831 ICC65831:ICH65831 ILY65831:IMD65831 IVU65831:IVZ65831 JFQ65831:JFV65831 JPM65831:JPR65831 JZI65831:JZN65831 KJE65831:KJJ65831 KTA65831:KTF65831 LCW65831:LDB65831 LMS65831:LMX65831 LWO65831:LWT65831 MGK65831:MGP65831 MQG65831:MQL65831 NAC65831:NAH65831 NJY65831:NKD65831 NTU65831:NTZ65831 ODQ65831:ODV65831 ONM65831:ONR65831 OXI65831:OXN65831 PHE65831:PHJ65831 PRA65831:PRF65831 QAW65831:QBB65831 QKS65831:QKX65831 QUO65831:QUT65831 REK65831:REP65831 ROG65831:ROL65831 RYC65831:RYH65831 SHY65831:SID65831 SRU65831:SRZ65831 TBQ65831:TBV65831 TLM65831:TLR65831 TVI65831:TVN65831 UFE65831:UFJ65831 UPA65831:UPF65831 UYW65831:UZB65831 VIS65831:VIX65831 VSO65831:VST65831 WCK65831:WCP65831 WMG65831:WML65831 WWC65831:WWH65831 U131367:Z131367 JQ131367:JV131367 TM131367:TR131367 ADI131367:ADN131367 ANE131367:ANJ131367 AXA131367:AXF131367 BGW131367:BHB131367 BQS131367:BQX131367 CAO131367:CAT131367 CKK131367:CKP131367 CUG131367:CUL131367 DEC131367:DEH131367 DNY131367:DOD131367 DXU131367:DXZ131367 EHQ131367:EHV131367 ERM131367:ERR131367 FBI131367:FBN131367 FLE131367:FLJ131367 FVA131367:FVF131367 GEW131367:GFB131367 GOS131367:GOX131367 GYO131367:GYT131367 HIK131367:HIP131367 HSG131367:HSL131367 ICC131367:ICH131367 ILY131367:IMD131367 IVU131367:IVZ131367 JFQ131367:JFV131367 JPM131367:JPR131367 JZI131367:JZN131367 KJE131367:KJJ131367 KTA131367:KTF131367 LCW131367:LDB131367 LMS131367:LMX131367 LWO131367:LWT131367 MGK131367:MGP131367 MQG131367:MQL131367 NAC131367:NAH131367 NJY131367:NKD131367 NTU131367:NTZ131367 ODQ131367:ODV131367 ONM131367:ONR131367 OXI131367:OXN131367 PHE131367:PHJ131367 PRA131367:PRF131367 QAW131367:QBB131367 QKS131367:QKX131367 QUO131367:QUT131367 REK131367:REP131367 ROG131367:ROL131367 RYC131367:RYH131367 SHY131367:SID131367 SRU131367:SRZ131367 TBQ131367:TBV131367 TLM131367:TLR131367 TVI131367:TVN131367 UFE131367:UFJ131367 UPA131367:UPF131367 UYW131367:UZB131367 VIS131367:VIX131367 VSO131367:VST131367 WCK131367:WCP131367 WMG131367:WML131367 WWC131367:WWH131367 U196903:Z196903 JQ196903:JV196903 TM196903:TR196903 ADI196903:ADN196903 ANE196903:ANJ196903 AXA196903:AXF196903 BGW196903:BHB196903 BQS196903:BQX196903 CAO196903:CAT196903 CKK196903:CKP196903 CUG196903:CUL196903 DEC196903:DEH196903 DNY196903:DOD196903 DXU196903:DXZ196903 EHQ196903:EHV196903 ERM196903:ERR196903 FBI196903:FBN196903 FLE196903:FLJ196903 FVA196903:FVF196903 GEW196903:GFB196903 GOS196903:GOX196903 GYO196903:GYT196903 HIK196903:HIP196903 HSG196903:HSL196903 ICC196903:ICH196903 ILY196903:IMD196903 IVU196903:IVZ196903 JFQ196903:JFV196903 JPM196903:JPR196903 JZI196903:JZN196903 KJE196903:KJJ196903 KTA196903:KTF196903 LCW196903:LDB196903 LMS196903:LMX196903 LWO196903:LWT196903 MGK196903:MGP196903 MQG196903:MQL196903 NAC196903:NAH196903 NJY196903:NKD196903 NTU196903:NTZ196903 ODQ196903:ODV196903 ONM196903:ONR196903 OXI196903:OXN196903 PHE196903:PHJ196903 PRA196903:PRF196903 QAW196903:QBB196903 QKS196903:QKX196903 QUO196903:QUT196903 REK196903:REP196903 ROG196903:ROL196903 RYC196903:RYH196903 SHY196903:SID196903 SRU196903:SRZ196903 TBQ196903:TBV196903 TLM196903:TLR196903 TVI196903:TVN196903 UFE196903:UFJ196903 UPA196903:UPF196903 UYW196903:UZB196903 VIS196903:VIX196903 VSO196903:VST196903 WCK196903:WCP196903 WMG196903:WML196903 WWC196903:WWH196903 U262439:Z262439 JQ262439:JV262439 TM262439:TR262439 ADI262439:ADN262439 ANE262439:ANJ262439 AXA262439:AXF262439 BGW262439:BHB262439 BQS262439:BQX262439 CAO262439:CAT262439 CKK262439:CKP262439 CUG262439:CUL262439 DEC262439:DEH262439 DNY262439:DOD262439 DXU262439:DXZ262439 EHQ262439:EHV262439 ERM262439:ERR262439 FBI262439:FBN262439 FLE262439:FLJ262439 FVA262439:FVF262439 GEW262439:GFB262439 GOS262439:GOX262439 GYO262439:GYT262439 HIK262439:HIP262439 HSG262439:HSL262439 ICC262439:ICH262439 ILY262439:IMD262439 IVU262439:IVZ262439 JFQ262439:JFV262439 JPM262439:JPR262439 JZI262439:JZN262439 KJE262439:KJJ262439 KTA262439:KTF262439 LCW262439:LDB262439 LMS262439:LMX262439 LWO262439:LWT262439 MGK262439:MGP262439 MQG262439:MQL262439 NAC262439:NAH262439 NJY262439:NKD262439 NTU262439:NTZ262439 ODQ262439:ODV262439 ONM262439:ONR262439 OXI262439:OXN262439 PHE262439:PHJ262439 PRA262439:PRF262439 QAW262439:QBB262439 QKS262439:QKX262439 QUO262439:QUT262439 REK262439:REP262439 ROG262439:ROL262439 RYC262439:RYH262439 SHY262439:SID262439 SRU262439:SRZ262439 TBQ262439:TBV262439 TLM262439:TLR262439 TVI262439:TVN262439 UFE262439:UFJ262439 UPA262439:UPF262439 UYW262439:UZB262439 VIS262439:VIX262439 VSO262439:VST262439 WCK262439:WCP262439 WMG262439:WML262439 WWC262439:WWH262439 U327975:Z327975 JQ327975:JV327975 TM327975:TR327975 ADI327975:ADN327975 ANE327975:ANJ327975 AXA327975:AXF327975 BGW327975:BHB327975 BQS327975:BQX327975 CAO327975:CAT327975 CKK327975:CKP327975 CUG327975:CUL327975 DEC327975:DEH327975 DNY327975:DOD327975 DXU327975:DXZ327975 EHQ327975:EHV327975 ERM327975:ERR327975 FBI327975:FBN327975 FLE327975:FLJ327975 FVA327975:FVF327975 GEW327975:GFB327975 GOS327975:GOX327975 GYO327975:GYT327975 HIK327975:HIP327975 HSG327975:HSL327975 ICC327975:ICH327975 ILY327975:IMD327975 IVU327975:IVZ327975 JFQ327975:JFV327975 JPM327975:JPR327975 JZI327975:JZN327975 KJE327975:KJJ327975 KTA327975:KTF327975 LCW327975:LDB327975 LMS327975:LMX327975 LWO327975:LWT327975 MGK327975:MGP327975 MQG327975:MQL327975 NAC327975:NAH327975 NJY327975:NKD327975 NTU327975:NTZ327975 ODQ327975:ODV327975 ONM327975:ONR327975 OXI327975:OXN327975 PHE327975:PHJ327975 PRA327975:PRF327975 QAW327975:QBB327975 QKS327975:QKX327975 QUO327975:QUT327975 REK327975:REP327975 ROG327975:ROL327975 RYC327975:RYH327975 SHY327975:SID327975 SRU327975:SRZ327975 TBQ327975:TBV327975 TLM327975:TLR327975 TVI327975:TVN327975 UFE327975:UFJ327975 UPA327975:UPF327975 UYW327975:UZB327975 VIS327975:VIX327975 VSO327975:VST327975 WCK327975:WCP327975 WMG327975:WML327975 WWC327975:WWH327975 U393511:Z393511 JQ393511:JV393511 TM393511:TR393511 ADI393511:ADN393511 ANE393511:ANJ393511 AXA393511:AXF393511 BGW393511:BHB393511 BQS393511:BQX393511 CAO393511:CAT393511 CKK393511:CKP393511 CUG393511:CUL393511 DEC393511:DEH393511 DNY393511:DOD393511 DXU393511:DXZ393511 EHQ393511:EHV393511 ERM393511:ERR393511 FBI393511:FBN393511 FLE393511:FLJ393511 FVA393511:FVF393511 GEW393511:GFB393511 GOS393511:GOX393511 GYO393511:GYT393511 HIK393511:HIP393511 HSG393511:HSL393511 ICC393511:ICH393511 ILY393511:IMD393511 IVU393511:IVZ393511 JFQ393511:JFV393511 JPM393511:JPR393511 JZI393511:JZN393511 KJE393511:KJJ393511 KTA393511:KTF393511 LCW393511:LDB393511 LMS393511:LMX393511 LWO393511:LWT393511 MGK393511:MGP393511 MQG393511:MQL393511 NAC393511:NAH393511 NJY393511:NKD393511 NTU393511:NTZ393511 ODQ393511:ODV393511 ONM393511:ONR393511 OXI393511:OXN393511 PHE393511:PHJ393511 PRA393511:PRF393511 QAW393511:QBB393511 QKS393511:QKX393511 QUO393511:QUT393511 REK393511:REP393511 ROG393511:ROL393511 RYC393511:RYH393511 SHY393511:SID393511 SRU393511:SRZ393511 TBQ393511:TBV393511 TLM393511:TLR393511 TVI393511:TVN393511 UFE393511:UFJ393511 UPA393511:UPF393511 UYW393511:UZB393511 VIS393511:VIX393511 VSO393511:VST393511 WCK393511:WCP393511 WMG393511:WML393511 WWC393511:WWH393511 U459047:Z459047 JQ459047:JV459047 TM459047:TR459047 ADI459047:ADN459047 ANE459047:ANJ459047 AXA459047:AXF459047 BGW459047:BHB459047 BQS459047:BQX459047 CAO459047:CAT459047 CKK459047:CKP459047 CUG459047:CUL459047 DEC459047:DEH459047 DNY459047:DOD459047 DXU459047:DXZ459047 EHQ459047:EHV459047 ERM459047:ERR459047 FBI459047:FBN459047 FLE459047:FLJ459047 FVA459047:FVF459047 GEW459047:GFB459047 GOS459047:GOX459047 GYO459047:GYT459047 HIK459047:HIP459047 HSG459047:HSL459047 ICC459047:ICH459047 ILY459047:IMD459047 IVU459047:IVZ459047 JFQ459047:JFV459047 JPM459047:JPR459047 JZI459047:JZN459047 KJE459047:KJJ459047 KTA459047:KTF459047 LCW459047:LDB459047 LMS459047:LMX459047 LWO459047:LWT459047 MGK459047:MGP459047 MQG459047:MQL459047 NAC459047:NAH459047 NJY459047:NKD459047 NTU459047:NTZ459047 ODQ459047:ODV459047 ONM459047:ONR459047 OXI459047:OXN459047 PHE459047:PHJ459047 PRA459047:PRF459047 QAW459047:QBB459047 QKS459047:QKX459047 QUO459047:QUT459047 REK459047:REP459047 ROG459047:ROL459047 RYC459047:RYH459047 SHY459047:SID459047 SRU459047:SRZ459047 TBQ459047:TBV459047 TLM459047:TLR459047 TVI459047:TVN459047 UFE459047:UFJ459047 UPA459047:UPF459047 UYW459047:UZB459047 VIS459047:VIX459047 VSO459047:VST459047 WCK459047:WCP459047 WMG459047:WML459047 WWC459047:WWH459047 U524583:Z524583 JQ524583:JV524583 TM524583:TR524583 ADI524583:ADN524583 ANE524583:ANJ524583 AXA524583:AXF524583 BGW524583:BHB524583 BQS524583:BQX524583 CAO524583:CAT524583 CKK524583:CKP524583 CUG524583:CUL524583 DEC524583:DEH524583 DNY524583:DOD524583 DXU524583:DXZ524583 EHQ524583:EHV524583 ERM524583:ERR524583 FBI524583:FBN524583 FLE524583:FLJ524583 FVA524583:FVF524583 GEW524583:GFB524583 GOS524583:GOX524583 GYO524583:GYT524583 HIK524583:HIP524583 HSG524583:HSL524583 ICC524583:ICH524583 ILY524583:IMD524583 IVU524583:IVZ524583 JFQ524583:JFV524583 JPM524583:JPR524583 JZI524583:JZN524583 KJE524583:KJJ524583 KTA524583:KTF524583 LCW524583:LDB524583 LMS524583:LMX524583 LWO524583:LWT524583 MGK524583:MGP524583 MQG524583:MQL524583 NAC524583:NAH524583 NJY524583:NKD524583 NTU524583:NTZ524583 ODQ524583:ODV524583 ONM524583:ONR524583 OXI524583:OXN524583 PHE524583:PHJ524583 PRA524583:PRF524583 QAW524583:QBB524583 QKS524583:QKX524583 QUO524583:QUT524583 REK524583:REP524583 ROG524583:ROL524583 RYC524583:RYH524583 SHY524583:SID524583 SRU524583:SRZ524583 TBQ524583:TBV524583 TLM524583:TLR524583 TVI524583:TVN524583 UFE524583:UFJ524583 UPA524583:UPF524583 UYW524583:UZB524583 VIS524583:VIX524583 VSO524583:VST524583 WCK524583:WCP524583 WMG524583:WML524583 WWC524583:WWH524583 U590119:Z590119 JQ590119:JV590119 TM590119:TR590119 ADI590119:ADN590119 ANE590119:ANJ590119 AXA590119:AXF590119 BGW590119:BHB590119 BQS590119:BQX590119 CAO590119:CAT590119 CKK590119:CKP590119 CUG590119:CUL590119 DEC590119:DEH590119 DNY590119:DOD590119 DXU590119:DXZ590119 EHQ590119:EHV590119 ERM590119:ERR590119 FBI590119:FBN590119 FLE590119:FLJ590119 FVA590119:FVF590119 GEW590119:GFB590119 GOS590119:GOX590119 GYO590119:GYT590119 HIK590119:HIP590119 HSG590119:HSL590119 ICC590119:ICH590119 ILY590119:IMD590119 IVU590119:IVZ590119 JFQ590119:JFV590119 JPM590119:JPR590119 JZI590119:JZN590119 KJE590119:KJJ590119 KTA590119:KTF590119 LCW590119:LDB590119 LMS590119:LMX590119 LWO590119:LWT590119 MGK590119:MGP590119 MQG590119:MQL590119 NAC590119:NAH590119 NJY590119:NKD590119 NTU590119:NTZ590119 ODQ590119:ODV590119 ONM590119:ONR590119 OXI590119:OXN590119 PHE590119:PHJ590119 PRA590119:PRF590119 QAW590119:QBB590119 QKS590119:QKX590119 QUO590119:QUT590119 REK590119:REP590119 ROG590119:ROL590119 RYC590119:RYH590119 SHY590119:SID590119 SRU590119:SRZ590119 TBQ590119:TBV590119 TLM590119:TLR590119 TVI590119:TVN590119 UFE590119:UFJ590119 UPA590119:UPF590119 UYW590119:UZB590119 VIS590119:VIX590119 VSO590119:VST590119 WCK590119:WCP590119 WMG590119:WML590119 WWC590119:WWH590119 U655655:Z655655 JQ655655:JV655655 TM655655:TR655655 ADI655655:ADN655655 ANE655655:ANJ655655 AXA655655:AXF655655 BGW655655:BHB655655 BQS655655:BQX655655 CAO655655:CAT655655 CKK655655:CKP655655 CUG655655:CUL655655 DEC655655:DEH655655 DNY655655:DOD655655 DXU655655:DXZ655655 EHQ655655:EHV655655 ERM655655:ERR655655 FBI655655:FBN655655 FLE655655:FLJ655655 FVA655655:FVF655655 GEW655655:GFB655655 GOS655655:GOX655655 GYO655655:GYT655655 HIK655655:HIP655655 HSG655655:HSL655655 ICC655655:ICH655655 ILY655655:IMD655655 IVU655655:IVZ655655 JFQ655655:JFV655655 JPM655655:JPR655655 JZI655655:JZN655655 KJE655655:KJJ655655 KTA655655:KTF655655 LCW655655:LDB655655 LMS655655:LMX655655 LWO655655:LWT655655 MGK655655:MGP655655 MQG655655:MQL655655 NAC655655:NAH655655 NJY655655:NKD655655 NTU655655:NTZ655655 ODQ655655:ODV655655 ONM655655:ONR655655 OXI655655:OXN655655 PHE655655:PHJ655655 PRA655655:PRF655655 QAW655655:QBB655655 QKS655655:QKX655655 QUO655655:QUT655655 REK655655:REP655655 ROG655655:ROL655655 RYC655655:RYH655655 SHY655655:SID655655 SRU655655:SRZ655655 TBQ655655:TBV655655 TLM655655:TLR655655 TVI655655:TVN655655 UFE655655:UFJ655655 UPA655655:UPF655655 UYW655655:UZB655655 VIS655655:VIX655655 VSO655655:VST655655 WCK655655:WCP655655 WMG655655:WML655655 WWC655655:WWH655655 U721191:Z721191 JQ721191:JV721191 TM721191:TR721191 ADI721191:ADN721191 ANE721191:ANJ721191 AXA721191:AXF721191 BGW721191:BHB721191 BQS721191:BQX721191 CAO721191:CAT721191 CKK721191:CKP721191 CUG721191:CUL721191 DEC721191:DEH721191 DNY721191:DOD721191 DXU721191:DXZ721191 EHQ721191:EHV721191 ERM721191:ERR721191 FBI721191:FBN721191 FLE721191:FLJ721191 FVA721191:FVF721191 GEW721191:GFB721191 GOS721191:GOX721191 GYO721191:GYT721191 HIK721191:HIP721191 HSG721191:HSL721191 ICC721191:ICH721191 ILY721191:IMD721191 IVU721191:IVZ721191 JFQ721191:JFV721191 JPM721191:JPR721191 JZI721191:JZN721191 KJE721191:KJJ721191 KTA721191:KTF721191 LCW721191:LDB721191 LMS721191:LMX721191 LWO721191:LWT721191 MGK721191:MGP721191 MQG721191:MQL721191 NAC721191:NAH721191 NJY721191:NKD721191 NTU721191:NTZ721191 ODQ721191:ODV721191 ONM721191:ONR721191 OXI721191:OXN721191 PHE721191:PHJ721191 PRA721191:PRF721191 QAW721191:QBB721191 QKS721191:QKX721191 QUO721191:QUT721191 REK721191:REP721191 ROG721191:ROL721191 RYC721191:RYH721191 SHY721191:SID721191 SRU721191:SRZ721191 TBQ721191:TBV721191 TLM721191:TLR721191 TVI721191:TVN721191 UFE721191:UFJ721191 UPA721191:UPF721191 UYW721191:UZB721191 VIS721191:VIX721191 VSO721191:VST721191 WCK721191:WCP721191 WMG721191:WML721191 WWC721191:WWH721191 U786727:Z786727 JQ786727:JV786727 TM786727:TR786727 ADI786727:ADN786727 ANE786727:ANJ786727 AXA786727:AXF786727 BGW786727:BHB786727 BQS786727:BQX786727 CAO786727:CAT786727 CKK786727:CKP786727 CUG786727:CUL786727 DEC786727:DEH786727 DNY786727:DOD786727 DXU786727:DXZ786727 EHQ786727:EHV786727 ERM786727:ERR786727 FBI786727:FBN786727 FLE786727:FLJ786727 FVA786727:FVF786727 GEW786727:GFB786727 GOS786727:GOX786727 GYO786727:GYT786727 HIK786727:HIP786727 HSG786727:HSL786727 ICC786727:ICH786727 ILY786727:IMD786727 IVU786727:IVZ786727 JFQ786727:JFV786727 JPM786727:JPR786727 JZI786727:JZN786727 KJE786727:KJJ786727 KTA786727:KTF786727 LCW786727:LDB786727 LMS786727:LMX786727 LWO786727:LWT786727 MGK786727:MGP786727 MQG786727:MQL786727 NAC786727:NAH786727 NJY786727:NKD786727 NTU786727:NTZ786727 ODQ786727:ODV786727 ONM786727:ONR786727 OXI786727:OXN786727 PHE786727:PHJ786727 PRA786727:PRF786727 QAW786727:QBB786727 QKS786727:QKX786727 QUO786727:QUT786727 REK786727:REP786727 ROG786727:ROL786727 RYC786727:RYH786727 SHY786727:SID786727 SRU786727:SRZ786727 TBQ786727:TBV786727 TLM786727:TLR786727 TVI786727:TVN786727 UFE786727:UFJ786727 UPA786727:UPF786727 UYW786727:UZB786727 VIS786727:VIX786727 VSO786727:VST786727 WCK786727:WCP786727 WMG786727:WML786727 WWC786727:WWH786727 U852263:Z852263 JQ852263:JV852263 TM852263:TR852263 ADI852263:ADN852263 ANE852263:ANJ852263 AXA852263:AXF852263 BGW852263:BHB852263 BQS852263:BQX852263 CAO852263:CAT852263 CKK852263:CKP852263 CUG852263:CUL852263 DEC852263:DEH852263 DNY852263:DOD852263 DXU852263:DXZ852263 EHQ852263:EHV852263 ERM852263:ERR852263 FBI852263:FBN852263 FLE852263:FLJ852263 FVA852263:FVF852263 GEW852263:GFB852263 GOS852263:GOX852263 GYO852263:GYT852263 HIK852263:HIP852263 HSG852263:HSL852263 ICC852263:ICH852263 ILY852263:IMD852263 IVU852263:IVZ852263 JFQ852263:JFV852263 JPM852263:JPR852263 JZI852263:JZN852263 KJE852263:KJJ852263 KTA852263:KTF852263 LCW852263:LDB852263 LMS852263:LMX852263 LWO852263:LWT852263 MGK852263:MGP852263 MQG852263:MQL852263 NAC852263:NAH852263 NJY852263:NKD852263 NTU852263:NTZ852263 ODQ852263:ODV852263 ONM852263:ONR852263 OXI852263:OXN852263 PHE852263:PHJ852263 PRA852263:PRF852263 QAW852263:QBB852263 QKS852263:QKX852263 QUO852263:QUT852263 REK852263:REP852263 ROG852263:ROL852263 RYC852263:RYH852263 SHY852263:SID852263 SRU852263:SRZ852263 TBQ852263:TBV852263 TLM852263:TLR852263 TVI852263:TVN852263 UFE852263:UFJ852263 UPA852263:UPF852263 UYW852263:UZB852263 VIS852263:VIX852263 VSO852263:VST852263 WCK852263:WCP852263 WMG852263:WML852263 WWC852263:WWH852263 U917799:Z917799 JQ917799:JV917799 TM917799:TR917799 ADI917799:ADN917799 ANE917799:ANJ917799 AXA917799:AXF917799 BGW917799:BHB917799 BQS917799:BQX917799 CAO917799:CAT917799 CKK917799:CKP917799 CUG917799:CUL917799 DEC917799:DEH917799 DNY917799:DOD917799 DXU917799:DXZ917799 EHQ917799:EHV917799 ERM917799:ERR917799 FBI917799:FBN917799 FLE917799:FLJ917799 FVA917799:FVF917799 GEW917799:GFB917799 GOS917799:GOX917799 GYO917799:GYT917799 HIK917799:HIP917799 HSG917799:HSL917799 ICC917799:ICH917799 ILY917799:IMD917799 IVU917799:IVZ917799 JFQ917799:JFV917799 JPM917799:JPR917799 JZI917799:JZN917799 KJE917799:KJJ917799 KTA917799:KTF917799 LCW917799:LDB917799 LMS917799:LMX917799 LWO917799:LWT917799 MGK917799:MGP917799 MQG917799:MQL917799 NAC917799:NAH917799 NJY917799:NKD917799 NTU917799:NTZ917799 ODQ917799:ODV917799 ONM917799:ONR917799 OXI917799:OXN917799 PHE917799:PHJ917799 PRA917799:PRF917799 QAW917799:QBB917799 QKS917799:QKX917799 QUO917799:QUT917799 REK917799:REP917799 ROG917799:ROL917799 RYC917799:RYH917799 SHY917799:SID917799 SRU917799:SRZ917799 TBQ917799:TBV917799 TLM917799:TLR917799 TVI917799:TVN917799 UFE917799:UFJ917799 UPA917799:UPF917799 UYW917799:UZB917799 VIS917799:VIX917799 VSO917799:VST917799 WCK917799:WCP917799 WMG917799:WML917799 WWC917799:WWH917799 U983335:Z983335 JQ983335:JV983335 TM983335:TR983335 ADI983335:ADN983335 ANE983335:ANJ983335 AXA983335:AXF983335 BGW983335:BHB983335 BQS983335:BQX983335 CAO983335:CAT983335 CKK983335:CKP983335 CUG983335:CUL983335 DEC983335:DEH983335 DNY983335:DOD983335 DXU983335:DXZ983335 EHQ983335:EHV983335 ERM983335:ERR983335 FBI983335:FBN983335 FLE983335:FLJ983335 FVA983335:FVF983335 GEW983335:GFB983335 GOS983335:GOX983335 GYO983335:GYT983335 HIK983335:HIP983335 HSG983335:HSL983335 ICC983335:ICH983335 ILY983335:IMD983335 IVU983335:IVZ983335 JFQ983335:JFV983335 JPM983335:JPR983335 JZI983335:JZN983335 KJE983335:KJJ983335 KTA983335:KTF983335 LCW983335:LDB983335 LMS983335:LMX983335 LWO983335:LWT983335 MGK983335:MGP983335 MQG983335:MQL983335 NAC983335:NAH983335 NJY983335:NKD983335 NTU983335:NTZ983335 ODQ983335:ODV983335 ONM983335:ONR983335 OXI983335:OXN983335 PHE983335:PHJ983335 PRA983335:PRF983335 QAW983335:QBB983335 QKS983335:QKX983335 QUO983335:QUT983335 REK983335:REP983335 ROG983335:ROL983335 RYC983335:RYH983335 SHY983335:SID983335 SRU983335:SRZ983335 TBQ983335:TBV983335 TLM983335:TLR983335 TVI983335:TVN983335 UFE983335:UFJ983335 UPA983335:UPF983335 UYW983335:UZB983335 VIS983335:VIX983335 VSO983335:VST983335 WCK983335:WCP983335 WMG983335:WML983335 WWC983335:WWH983335 U303 JQ307:JV307 TM307:TR307 ADI307:ADN307 ANE307:ANJ307 AXA307:AXF307 BGW307:BHB307 BQS307:BQX307 CAO307:CAT307 CKK307:CKP307 CUG307:CUL307 DEC307:DEH307 DNY307:DOD307 DXU307:DXZ307 EHQ307:EHV307 ERM307:ERR307 FBI307:FBN307 FLE307:FLJ307 FVA307:FVF307 GEW307:GFB307 GOS307:GOX307 GYO307:GYT307 HIK307:HIP307 HSG307:HSL307 ICC307:ICH307 ILY307:IMD307 IVU307:IVZ307 JFQ307:JFV307 JPM307:JPR307 JZI307:JZN307 KJE307:KJJ307 KTA307:KTF307 LCW307:LDB307 LMS307:LMX307 LWO307:LWT307 MGK307:MGP307 MQG307:MQL307 NAC307:NAH307 NJY307:NKD307 NTU307:NTZ307 ODQ307:ODV307 ONM307:ONR307 OXI307:OXN307 PHE307:PHJ307 PRA307:PRF307 QAW307:QBB307 QKS307:QKX307 QUO307:QUT307 REK307:REP307 ROG307:ROL307 RYC307:RYH307 SHY307:SID307 SRU307:SRZ307 TBQ307:TBV307 TLM307:TLR307 TVI307:TVN307 UFE307:UFJ307 UPA307:UPF307 UYW307:UZB307 VIS307:VIX307 VSO307:VST307 WCK307:WCP307 WMG307:WML307 WWC307:WWH307 U65835:Z65835 JQ65835:JV65835 TM65835:TR65835 ADI65835:ADN65835 ANE65835:ANJ65835 AXA65835:AXF65835 BGW65835:BHB65835 BQS65835:BQX65835 CAO65835:CAT65835 CKK65835:CKP65835 CUG65835:CUL65835 DEC65835:DEH65835 DNY65835:DOD65835 DXU65835:DXZ65835 EHQ65835:EHV65835 ERM65835:ERR65835 FBI65835:FBN65835 FLE65835:FLJ65835 FVA65835:FVF65835 GEW65835:GFB65835 GOS65835:GOX65835 GYO65835:GYT65835 HIK65835:HIP65835 HSG65835:HSL65835 ICC65835:ICH65835 ILY65835:IMD65835 IVU65835:IVZ65835 JFQ65835:JFV65835 JPM65835:JPR65835 JZI65835:JZN65835 KJE65835:KJJ65835 KTA65835:KTF65835 LCW65835:LDB65835 LMS65835:LMX65835 LWO65835:LWT65835 MGK65835:MGP65835 MQG65835:MQL65835 NAC65835:NAH65835 NJY65835:NKD65835 NTU65835:NTZ65835 ODQ65835:ODV65835 ONM65835:ONR65835 OXI65835:OXN65835 PHE65835:PHJ65835 PRA65835:PRF65835 QAW65835:QBB65835 QKS65835:QKX65835 QUO65835:QUT65835 REK65835:REP65835 ROG65835:ROL65835 RYC65835:RYH65835 SHY65835:SID65835 SRU65835:SRZ65835 TBQ65835:TBV65835 TLM65835:TLR65835 TVI65835:TVN65835 UFE65835:UFJ65835 UPA65835:UPF65835 UYW65835:UZB65835 VIS65835:VIX65835 VSO65835:VST65835 WCK65835:WCP65835 WMG65835:WML65835 WWC65835:WWH65835 U131371:Z131371 JQ131371:JV131371 TM131371:TR131371 ADI131371:ADN131371 ANE131371:ANJ131371 AXA131371:AXF131371 BGW131371:BHB131371 BQS131371:BQX131371 CAO131371:CAT131371 CKK131371:CKP131371 CUG131371:CUL131371 DEC131371:DEH131371 DNY131371:DOD131371 DXU131371:DXZ131371 EHQ131371:EHV131371 ERM131371:ERR131371 FBI131371:FBN131371 FLE131371:FLJ131371 FVA131371:FVF131371 GEW131371:GFB131371 GOS131371:GOX131371 GYO131371:GYT131371 HIK131371:HIP131371 HSG131371:HSL131371 ICC131371:ICH131371 ILY131371:IMD131371 IVU131371:IVZ131371 JFQ131371:JFV131371 JPM131371:JPR131371 JZI131371:JZN131371 KJE131371:KJJ131371 KTA131371:KTF131371 LCW131371:LDB131371 LMS131371:LMX131371 LWO131371:LWT131371 MGK131371:MGP131371 MQG131371:MQL131371 NAC131371:NAH131371 NJY131371:NKD131371 NTU131371:NTZ131371 ODQ131371:ODV131371 ONM131371:ONR131371 OXI131371:OXN131371 PHE131371:PHJ131371 PRA131371:PRF131371 QAW131371:QBB131371 QKS131371:QKX131371 QUO131371:QUT131371 REK131371:REP131371 ROG131371:ROL131371 RYC131371:RYH131371 SHY131371:SID131371 SRU131371:SRZ131371 TBQ131371:TBV131371 TLM131371:TLR131371 TVI131371:TVN131371 UFE131371:UFJ131371 UPA131371:UPF131371 UYW131371:UZB131371 VIS131371:VIX131371 VSO131371:VST131371 WCK131371:WCP131371 WMG131371:WML131371 WWC131371:WWH131371 U196907:Z196907 JQ196907:JV196907 TM196907:TR196907 ADI196907:ADN196907 ANE196907:ANJ196907 AXA196907:AXF196907 BGW196907:BHB196907 BQS196907:BQX196907 CAO196907:CAT196907 CKK196907:CKP196907 CUG196907:CUL196907 DEC196907:DEH196907 DNY196907:DOD196907 DXU196907:DXZ196907 EHQ196907:EHV196907 ERM196907:ERR196907 FBI196907:FBN196907 FLE196907:FLJ196907 FVA196907:FVF196907 GEW196907:GFB196907 GOS196907:GOX196907 GYO196907:GYT196907 HIK196907:HIP196907 HSG196907:HSL196907 ICC196907:ICH196907 ILY196907:IMD196907 IVU196907:IVZ196907 JFQ196907:JFV196907 JPM196907:JPR196907 JZI196907:JZN196907 KJE196907:KJJ196907 KTA196907:KTF196907 LCW196907:LDB196907 LMS196907:LMX196907 LWO196907:LWT196907 MGK196907:MGP196907 MQG196907:MQL196907 NAC196907:NAH196907 NJY196907:NKD196907 NTU196907:NTZ196907 ODQ196907:ODV196907 ONM196907:ONR196907 OXI196907:OXN196907 PHE196907:PHJ196907 PRA196907:PRF196907 QAW196907:QBB196907 QKS196907:QKX196907 QUO196907:QUT196907 REK196907:REP196907 ROG196907:ROL196907 RYC196907:RYH196907 SHY196907:SID196907 SRU196907:SRZ196907 TBQ196907:TBV196907 TLM196907:TLR196907 TVI196907:TVN196907 UFE196907:UFJ196907 UPA196907:UPF196907 UYW196907:UZB196907 VIS196907:VIX196907 VSO196907:VST196907 WCK196907:WCP196907 WMG196907:WML196907 WWC196907:WWH196907 U262443:Z262443 JQ262443:JV262443 TM262443:TR262443 ADI262443:ADN262443 ANE262443:ANJ262443 AXA262443:AXF262443 BGW262443:BHB262443 BQS262443:BQX262443 CAO262443:CAT262443 CKK262443:CKP262443 CUG262443:CUL262443 DEC262443:DEH262443 DNY262443:DOD262443 DXU262443:DXZ262443 EHQ262443:EHV262443 ERM262443:ERR262443 FBI262443:FBN262443 FLE262443:FLJ262443 FVA262443:FVF262443 GEW262443:GFB262443 GOS262443:GOX262443 GYO262443:GYT262443 HIK262443:HIP262443 HSG262443:HSL262443 ICC262443:ICH262443 ILY262443:IMD262443 IVU262443:IVZ262443 JFQ262443:JFV262443 JPM262443:JPR262443 JZI262443:JZN262443 KJE262443:KJJ262443 KTA262443:KTF262443 LCW262443:LDB262443 LMS262443:LMX262443 LWO262443:LWT262443 MGK262443:MGP262443 MQG262443:MQL262443 NAC262443:NAH262443 NJY262443:NKD262443 NTU262443:NTZ262443 ODQ262443:ODV262443 ONM262443:ONR262443 OXI262443:OXN262443 PHE262443:PHJ262443 PRA262443:PRF262443 QAW262443:QBB262443 QKS262443:QKX262443 QUO262443:QUT262443 REK262443:REP262443 ROG262443:ROL262443 RYC262443:RYH262443 SHY262443:SID262443 SRU262443:SRZ262443 TBQ262443:TBV262443 TLM262443:TLR262443 TVI262443:TVN262443 UFE262443:UFJ262443 UPA262443:UPF262443 UYW262443:UZB262443 VIS262443:VIX262443 VSO262443:VST262443 WCK262443:WCP262443 WMG262443:WML262443 WWC262443:WWH262443 U327979:Z327979 JQ327979:JV327979 TM327979:TR327979 ADI327979:ADN327979 ANE327979:ANJ327979 AXA327979:AXF327979 BGW327979:BHB327979 BQS327979:BQX327979 CAO327979:CAT327979 CKK327979:CKP327979 CUG327979:CUL327979 DEC327979:DEH327979 DNY327979:DOD327979 DXU327979:DXZ327979 EHQ327979:EHV327979 ERM327979:ERR327979 FBI327979:FBN327979 FLE327979:FLJ327979 FVA327979:FVF327979 GEW327979:GFB327979 GOS327979:GOX327979 GYO327979:GYT327979 HIK327979:HIP327979 HSG327979:HSL327979 ICC327979:ICH327979 ILY327979:IMD327979 IVU327979:IVZ327979 JFQ327979:JFV327979 JPM327979:JPR327979 JZI327979:JZN327979 KJE327979:KJJ327979 KTA327979:KTF327979 LCW327979:LDB327979 LMS327979:LMX327979 LWO327979:LWT327979 MGK327979:MGP327979 MQG327979:MQL327979 NAC327979:NAH327979 NJY327979:NKD327979 NTU327979:NTZ327979 ODQ327979:ODV327979 ONM327979:ONR327979 OXI327979:OXN327979 PHE327979:PHJ327979 PRA327979:PRF327979 QAW327979:QBB327979 QKS327979:QKX327979 QUO327979:QUT327979 REK327979:REP327979 ROG327979:ROL327979 RYC327979:RYH327979 SHY327979:SID327979 SRU327979:SRZ327979 TBQ327979:TBV327979 TLM327979:TLR327979 TVI327979:TVN327979 UFE327979:UFJ327979 UPA327979:UPF327979 UYW327979:UZB327979 VIS327979:VIX327979 VSO327979:VST327979 WCK327979:WCP327979 WMG327979:WML327979 WWC327979:WWH327979 U393515:Z393515 JQ393515:JV393515 TM393515:TR393515 ADI393515:ADN393515 ANE393515:ANJ393515 AXA393515:AXF393515 BGW393515:BHB393515 BQS393515:BQX393515 CAO393515:CAT393515 CKK393515:CKP393515 CUG393515:CUL393515 DEC393515:DEH393515 DNY393515:DOD393515 DXU393515:DXZ393515 EHQ393515:EHV393515 ERM393515:ERR393515 FBI393515:FBN393515 FLE393515:FLJ393515 FVA393515:FVF393515 GEW393515:GFB393515 GOS393515:GOX393515 GYO393515:GYT393515 HIK393515:HIP393515 HSG393515:HSL393515 ICC393515:ICH393515 ILY393515:IMD393515 IVU393515:IVZ393515 JFQ393515:JFV393515 JPM393515:JPR393515 JZI393515:JZN393515 KJE393515:KJJ393515 KTA393515:KTF393515 LCW393515:LDB393515 LMS393515:LMX393515 LWO393515:LWT393515 MGK393515:MGP393515 MQG393515:MQL393515 NAC393515:NAH393515 NJY393515:NKD393515 NTU393515:NTZ393515 ODQ393515:ODV393515 ONM393515:ONR393515 OXI393515:OXN393515 PHE393515:PHJ393515 PRA393515:PRF393515 QAW393515:QBB393515 QKS393515:QKX393515 QUO393515:QUT393515 REK393515:REP393515 ROG393515:ROL393515 RYC393515:RYH393515 SHY393515:SID393515 SRU393515:SRZ393515 TBQ393515:TBV393515 TLM393515:TLR393515 TVI393515:TVN393515 UFE393515:UFJ393515 UPA393515:UPF393515 UYW393515:UZB393515 VIS393515:VIX393515 VSO393515:VST393515 WCK393515:WCP393515 WMG393515:WML393515 WWC393515:WWH393515 U459051:Z459051 JQ459051:JV459051 TM459051:TR459051 ADI459051:ADN459051 ANE459051:ANJ459051 AXA459051:AXF459051 BGW459051:BHB459051 BQS459051:BQX459051 CAO459051:CAT459051 CKK459051:CKP459051 CUG459051:CUL459051 DEC459051:DEH459051 DNY459051:DOD459051 DXU459051:DXZ459051 EHQ459051:EHV459051 ERM459051:ERR459051 FBI459051:FBN459051 FLE459051:FLJ459051 FVA459051:FVF459051 GEW459051:GFB459051 GOS459051:GOX459051 GYO459051:GYT459051 HIK459051:HIP459051 HSG459051:HSL459051 ICC459051:ICH459051 ILY459051:IMD459051 IVU459051:IVZ459051 JFQ459051:JFV459051 JPM459051:JPR459051 JZI459051:JZN459051 KJE459051:KJJ459051 KTA459051:KTF459051 LCW459051:LDB459051 LMS459051:LMX459051 LWO459051:LWT459051 MGK459051:MGP459051 MQG459051:MQL459051 NAC459051:NAH459051 NJY459051:NKD459051 NTU459051:NTZ459051 ODQ459051:ODV459051 ONM459051:ONR459051 OXI459051:OXN459051 PHE459051:PHJ459051 PRA459051:PRF459051 QAW459051:QBB459051 QKS459051:QKX459051 QUO459051:QUT459051 REK459051:REP459051 ROG459051:ROL459051 RYC459051:RYH459051 SHY459051:SID459051 SRU459051:SRZ459051 TBQ459051:TBV459051 TLM459051:TLR459051 TVI459051:TVN459051 UFE459051:UFJ459051 UPA459051:UPF459051 UYW459051:UZB459051 VIS459051:VIX459051 VSO459051:VST459051 WCK459051:WCP459051 WMG459051:WML459051 WWC459051:WWH459051 U524587:Z524587 JQ524587:JV524587 TM524587:TR524587 ADI524587:ADN524587 ANE524587:ANJ524587 AXA524587:AXF524587 BGW524587:BHB524587 BQS524587:BQX524587 CAO524587:CAT524587 CKK524587:CKP524587 CUG524587:CUL524587 DEC524587:DEH524587 DNY524587:DOD524587 DXU524587:DXZ524587 EHQ524587:EHV524587 ERM524587:ERR524587 FBI524587:FBN524587 FLE524587:FLJ524587 FVA524587:FVF524587 GEW524587:GFB524587 GOS524587:GOX524587 GYO524587:GYT524587 HIK524587:HIP524587 HSG524587:HSL524587 ICC524587:ICH524587 ILY524587:IMD524587 IVU524587:IVZ524587 JFQ524587:JFV524587 JPM524587:JPR524587 JZI524587:JZN524587 KJE524587:KJJ524587 KTA524587:KTF524587 LCW524587:LDB524587 LMS524587:LMX524587 LWO524587:LWT524587 MGK524587:MGP524587 MQG524587:MQL524587 NAC524587:NAH524587 NJY524587:NKD524587 NTU524587:NTZ524587 ODQ524587:ODV524587 ONM524587:ONR524587 OXI524587:OXN524587 PHE524587:PHJ524587 PRA524587:PRF524587 QAW524587:QBB524587 QKS524587:QKX524587 QUO524587:QUT524587 REK524587:REP524587 ROG524587:ROL524587 RYC524587:RYH524587 SHY524587:SID524587 SRU524587:SRZ524587 TBQ524587:TBV524587 TLM524587:TLR524587 TVI524587:TVN524587 UFE524587:UFJ524587 UPA524587:UPF524587 UYW524587:UZB524587 VIS524587:VIX524587 VSO524587:VST524587 WCK524587:WCP524587 WMG524587:WML524587 WWC524587:WWH524587 U590123:Z590123 JQ590123:JV590123 TM590123:TR590123 ADI590123:ADN590123 ANE590123:ANJ590123 AXA590123:AXF590123 BGW590123:BHB590123 BQS590123:BQX590123 CAO590123:CAT590123 CKK590123:CKP590123 CUG590123:CUL590123 DEC590123:DEH590123 DNY590123:DOD590123 DXU590123:DXZ590123 EHQ590123:EHV590123 ERM590123:ERR590123 FBI590123:FBN590123 FLE590123:FLJ590123 FVA590123:FVF590123 GEW590123:GFB590123 GOS590123:GOX590123 GYO590123:GYT590123 HIK590123:HIP590123 HSG590123:HSL590123 ICC590123:ICH590123 ILY590123:IMD590123 IVU590123:IVZ590123 JFQ590123:JFV590123 JPM590123:JPR590123 JZI590123:JZN590123 KJE590123:KJJ590123 KTA590123:KTF590123 LCW590123:LDB590123 LMS590123:LMX590123 LWO590123:LWT590123 MGK590123:MGP590123 MQG590123:MQL590123 NAC590123:NAH590123 NJY590123:NKD590123 NTU590123:NTZ590123 ODQ590123:ODV590123 ONM590123:ONR590123 OXI590123:OXN590123 PHE590123:PHJ590123 PRA590123:PRF590123 QAW590123:QBB590123 QKS590123:QKX590123 QUO590123:QUT590123 REK590123:REP590123 ROG590123:ROL590123 RYC590123:RYH590123 SHY590123:SID590123 SRU590123:SRZ590123 TBQ590123:TBV590123 TLM590123:TLR590123 TVI590123:TVN590123 UFE590123:UFJ590123 UPA590123:UPF590123 UYW590123:UZB590123 VIS590123:VIX590123 VSO590123:VST590123 WCK590123:WCP590123 WMG590123:WML590123 WWC590123:WWH590123 U655659:Z655659 JQ655659:JV655659 TM655659:TR655659 ADI655659:ADN655659 ANE655659:ANJ655659 AXA655659:AXF655659 BGW655659:BHB655659 BQS655659:BQX655659 CAO655659:CAT655659 CKK655659:CKP655659 CUG655659:CUL655659 DEC655659:DEH655659 DNY655659:DOD655659 DXU655659:DXZ655659 EHQ655659:EHV655659 ERM655659:ERR655659 FBI655659:FBN655659 FLE655659:FLJ655659 FVA655659:FVF655659 GEW655659:GFB655659 GOS655659:GOX655659 GYO655659:GYT655659 HIK655659:HIP655659 HSG655659:HSL655659 ICC655659:ICH655659 ILY655659:IMD655659 IVU655659:IVZ655659 JFQ655659:JFV655659 JPM655659:JPR655659 JZI655659:JZN655659 KJE655659:KJJ655659 KTA655659:KTF655659 LCW655659:LDB655659 LMS655659:LMX655659 LWO655659:LWT655659 MGK655659:MGP655659 MQG655659:MQL655659 NAC655659:NAH655659 NJY655659:NKD655659 NTU655659:NTZ655659 ODQ655659:ODV655659 ONM655659:ONR655659 OXI655659:OXN655659 PHE655659:PHJ655659 PRA655659:PRF655659 QAW655659:QBB655659 QKS655659:QKX655659 QUO655659:QUT655659 REK655659:REP655659 ROG655659:ROL655659 RYC655659:RYH655659 SHY655659:SID655659 SRU655659:SRZ655659 TBQ655659:TBV655659 TLM655659:TLR655659 TVI655659:TVN655659 UFE655659:UFJ655659 UPA655659:UPF655659 UYW655659:UZB655659 VIS655659:VIX655659 VSO655659:VST655659 WCK655659:WCP655659 WMG655659:WML655659 WWC655659:WWH655659 U721195:Z721195 JQ721195:JV721195 TM721195:TR721195 ADI721195:ADN721195 ANE721195:ANJ721195 AXA721195:AXF721195 BGW721195:BHB721195 BQS721195:BQX721195 CAO721195:CAT721195 CKK721195:CKP721195 CUG721195:CUL721195 DEC721195:DEH721195 DNY721195:DOD721195 DXU721195:DXZ721195 EHQ721195:EHV721195 ERM721195:ERR721195 FBI721195:FBN721195 FLE721195:FLJ721195 FVA721195:FVF721195 GEW721195:GFB721195 GOS721195:GOX721195 GYO721195:GYT721195 HIK721195:HIP721195 HSG721195:HSL721195 ICC721195:ICH721195 ILY721195:IMD721195 IVU721195:IVZ721195 JFQ721195:JFV721195 JPM721195:JPR721195 JZI721195:JZN721195 KJE721195:KJJ721195 KTA721195:KTF721195 LCW721195:LDB721195 LMS721195:LMX721195 LWO721195:LWT721195 MGK721195:MGP721195 MQG721195:MQL721195 NAC721195:NAH721195 NJY721195:NKD721195 NTU721195:NTZ721195 ODQ721195:ODV721195 ONM721195:ONR721195 OXI721195:OXN721195 PHE721195:PHJ721195 PRA721195:PRF721195 QAW721195:QBB721195 QKS721195:QKX721195 QUO721195:QUT721195 REK721195:REP721195 ROG721195:ROL721195 RYC721195:RYH721195 SHY721195:SID721195 SRU721195:SRZ721195 TBQ721195:TBV721195 TLM721195:TLR721195 TVI721195:TVN721195 UFE721195:UFJ721195 UPA721195:UPF721195 UYW721195:UZB721195 VIS721195:VIX721195 VSO721195:VST721195 WCK721195:WCP721195 WMG721195:WML721195 WWC721195:WWH721195 U786731:Z786731 JQ786731:JV786731 TM786731:TR786731 ADI786731:ADN786731 ANE786731:ANJ786731 AXA786731:AXF786731 BGW786731:BHB786731 BQS786731:BQX786731 CAO786731:CAT786731 CKK786731:CKP786731 CUG786731:CUL786731 DEC786731:DEH786731 DNY786731:DOD786731 DXU786731:DXZ786731 EHQ786731:EHV786731 ERM786731:ERR786731 FBI786731:FBN786731 FLE786731:FLJ786731 FVA786731:FVF786731 GEW786731:GFB786731 GOS786731:GOX786731 GYO786731:GYT786731 HIK786731:HIP786731 HSG786731:HSL786731 ICC786731:ICH786731 ILY786731:IMD786731 IVU786731:IVZ786731 JFQ786731:JFV786731 JPM786731:JPR786731 JZI786731:JZN786731 KJE786731:KJJ786731 KTA786731:KTF786731 LCW786731:LDB786731 LMS786731:LMX786731 LWO786731:LWT786731 MGK786731:MGP786731 MQG786731:MQL786731 NAC786731:NAH786731 NJY786731:NKD786731 NTU786731:NTZ786731 ODQ786731:ODV786731 ONM786731:ONR786731 OXI786731:OXN786731 PHE786731:PHJ786731 PRA786731:PRF786731 QAW786731:QBB786731 QKS786731:QKX786731 QUO786731:QUT786731 REK786731:REP786731 ROG786731:ROL786731 RYC786731:RYH786731 SHY786731:SID786731 SRU786731:SRZ786731 TBQ786731:TBV786731 TLM786731:TLR786731 TVI786731:TVN786731 UFE786731:UFJ786731 UPA786731:UPF786731 UYW786731:UZB786731 VIS786731:VIX786731 VSO786731:VST786731 WCK786731:WCP786731 WMG786731:WML786731 WWC786731:WWH786731 U852267:Z852267 JQ852267:JV852267 TM852267:TR852267 ADI852267:ADN852267 ANE852267:ANJ852267 AXA852267:AXF852267 BGW852267:BHB852267 BQS852267:BQX852267 CAO852267:CAT852267 CKK852267:CKP852267 CUG852267:CUL852267 DEC852267:DEH852267 DNY852267:DOD852267 DXU852267:DXZ852267 EHQ852267:EHV852267 ERM852267:ERR852267 FBI852267:FBN852267 FLE852267:FLJ852267 FVA852267:FVF852267 GEW852267:GFB852267 GOS852267:GOX852267 GYO852267:GYT852267 HIK852267:HIP852267 HSG852267:HSL852267 ICC852267:ICH852267 ILY852267:IMD852267 IVU852267:IVZ852267 JFQ852267:JFV852267 JPM852267:JPR852267 JZI852267:JZN852267 KJE852267:KJJ852267 KTA852267:KTF852267 LCW852267:LDB852267 LMS852267:LMX852267 LWO852267:LWT852267 MGK852267:MGP852267 MQG852267:MQL852267 NAC852267:NAH852267 NJY852267:NKD852267 NTU852267:NTZ852267 ODQ852267:ODV852267 ONM852267:ONR852267 OXI852267:OXN852267 PHE852267:PHJ852267 PRA852267:PRF852267 QAW852267:QBB852267 QKS852267:QKX852267 QUO852267:QUT852267 REK852267:REP852267 ROG852267:ROL852267 RYC852267:RYH852267 SHY852267:SID852267 SRU852267:SRZ852267 TBQ852267:TBV852267 TLM852267:TLR852267 TVI852267:TVN852267 UFE852267:UFJ852267 UPA852267:UPF852267 UYW852267:UZB852267 VIS852267:VIX852267 VSO852267:VST852267 WCK852267:WCP852267 WMG852267:WML852267 WWC852267:WWH852267 U917803:Z917803 JQ917803:JV917803 TM917803:TR917803 ADI917803:ADN917803 ANE917803:ANJ917803 AXA917803:AXF917803 BGW917803:BHB917803 BQS917803:BQX917803 CAO917803:CAT917803 CKK917803:CKP917803 CUG917803:CUL917803 DEC917803:DEH917803 DNY917803:DOD917803 DXU917803:DXZ917803 EHQ917803:EHV917803 ERM917803:ERR917803 FBI917803:FBN917803 FLE917803:FLJ917803 FVA917803:FVF917803 GEW917803:GFB917803 GOS917803:GOX917803 GYO917803:GYT917803 HIK917803:HIP917803 HSG917803:HSL917803 ICC917803:ICH917803 ILY917803:IMD917803 IVU917803:IVZ917803 JFQ917803:JFV917803 JPM917803:JPR917803 JZI917803:JZN917803 KJE917803:KJJ917803 KTA917803:KTF917803 LCW917803:LDB917803 LMS917803:LMX917803 LWO917803:LWT917803 MGK917803:MGP917803 MQG917803:MQL917803 NAC917803:NAH917803 NJY917803:NKD917803 NTU917803:NTZ917803 ODQ917803:ODV917803 ONM917803:ONR917803 OXI917803:OXN917803 PHE917803:PHJ917803 PRA917803:PRF917803 QAW917803:QBB917803 QKS917803:QKX917803 QUO917803:QUT917803 REK917803:REP917803 ROG917803:ROL917803 RYC917803:RYH917803 SHY917803:SID917803 SRU917803:SRZ917803 TBQ917803:TBV917803 TLM917803:TLR917803 TVI917803:TVN917803 UFE917803:UFJ917803 UPA917803:UPF917803 UYW917803:UZB917803 VIS917803:VIX917803 VSO917803:VST917803 WCK917803:WCP917803 WMG917803:WML917803 WWC917803:WWH917803 U983339:Z983339 JQ983339:JV983339 TM983339:TR983339 ADI983339:ADN983339 ANE983339:ANJ983339 AXA983339:AXF983339 BGW983339:BHB983339 BQS983339:BQX983339 CAO983339:CAT983339 CKK983339:CKP983339 CUG983339:CUL983339 DEC983339:DEH983339 DNY983339:DOD983339 DXU983339:DXZ983339 EHQ983339:EHV983339 ERM983339:ERR983339 FBI983339:FBN983339 FLE983339:FLJ983339 FVA983339:FVF983339 GEW983339:GFB983339 GOS983339:GOX983339 GYO983339:GYT983339 HIK983339:HIP983339 HSG983339:HSL983339 ICC983339:ICH983339 ILY983339:IMD983339 IVU983339:IVZ983339 JFQ983339:JFV983339 JPM983339:JPR983339 JZI983339:JZN983339 KJE983339:KJJ983339 KTA983339:KTF983339 LCW983339:LDB983339 LMS983339:LMX983339 LWO983339:LWT983339 MGK983339:MGP983339 MQG983339:MQL983339 NAC983339:NAH983339 NJY983339:NKD983339 NTU983339:NTZ983339 ODQ983339:ODV983339 ONM983339:ONR983339 OXI983339:OXN983339 PHE983339:PHJ983339 PRA983339:PRF983339 QAW983339:QBB983339 QKS983339:QKX983339 QUO983339:QUT983339 REK983339:REP983339 ROG983339:ROL983339 RYC983339:RYH983339 SHY983339:SID983339 SRU983339:SRZ983339 TBQ983339:TBV983339 TLM983339:TLR983339 TVI983339:TVN983339 UFE983339:UFJ983339 UPA983339:UPF983339 UYW983339:UZB983339 VIS983339:VIX983339 VSO983339:VST983339 WCK983339:WCP983339 WMG983339:WML983339 WWC983339:WWH983339 U307 JQ682:JV682 TM682:TR682 ADI682:ADN682 ANE682:ANJ682 AXA682:AXF682 BGW682:BHB682 BQS682:BQX682 CAO682:CAT682 CKK682:CKP682 CUG682:CUL682 DEC682:DEH682 DNY682:DOD682 DXU682:DXZ682 EHQ682:EHV682 ERM682:ERR682 FBI682:FBN682 FLE682:FLJ682 FVA682:FVF682 GEW682:GFB682 GOS682:GOX682 GYO682:GYT682 HIK682:HIP682 HSG682:HSL682 ICC682:ICH682 ILY682:IMD682 IVU682:IVZ682 JFQ682:JFV682 JPM682:JPR682 JZI682:JZN682 KJE682:KJJ682 KTA682:KTF682 LCW682:LDB682 LMS682:LMX682 LWO682:LWT682 MGK682:MGP682 MQG682:MQL682 NAC682:NAH682 NJY682:NKD682 NTU682:NTZ682 ODQ682:ODV682 ONM682:ONR682 OXI682:OXN682 PHE682:PHJ682 PRA682:PRF682 QAW682:QBB682 QKS682:QKX682 QUO682:QUT682 REK682:REP682 ROG682:ROL682 RYC682:RYH682 SHY682:SID682 SRU682:SRZ682 TBQ682:TBV682 TLM682:TLR682 TVI682:TVN682 UFE682:UFJ682 UPA682:UPF682 UYW682:UZB682 VIS682:VIX682 VSO682:VST682 WCK682:WCP682 WMG682:WML682 WWC682:WWH682 U66216:Z66216 JQ66216:JV66216 TM66216:TR66216 ADI66216:ADN66216 ANE66216:ANJ66216 AXA66216:AXF66216 BGW66216:BHB66216 BQS66216:BQX66216 CAO66216:CAT66216 CKK66216:CKP66216 CUG66216:CUL66216 DEC66216:DEH66216 DNY66216:DOD66216 DXU66216:DXZ66216 EHQ66216:EHV66216 ERM66216:ERR66216 FBI66216:FBN66216 FLE66216:FLJ66216 FVA66216:FVF66216 GEW66216:GFB66216 GOS66216:GOX66216 GYO66216:GYT66216 HIK66216:HIP66216 HSG66216:HSL66216 ICC66216:ICH66216 ILY66216:IMD66216 IVU66216:IVZ66216 JFQ66216:JFV66216 JPM66216:JPR66216 JZI66216:JZN66216 KJE66216:KJJ66216 KTA66216:KTF66216 LCW66216:LDB66216 LMS66216:LMX66216 LWO66216:LWT66216 MGK66216:MGP66216 MQG66216:MQL66216 NAC66216:NAH66216 NJY66216:NKD66216 NTU66216:NTZ66216 ODQ66216:ODV66216 ONM66216:ONR66216 OXI66216:OXN66216 PHE66216:PHJ66216 PRA66216:PRF66216 QAW66216:QBB66216 QKS66216:QKX66216 QUO66216:QUT66216 REK66216:REP66216 ROG66216:ROL66216 RYC66216:RYH66216 SHY66216:SID66216 SRU66216:SRZ66216 TBQ66216:TBV66216 TLM66216:TLR66216 TVI66216:TVN66216 UFE66216:UFJ66216 UPA66216:UPF66216 UYW66216:UZB66216 VIS66216:VIX66216 VSO66216:VST66216 WCK66216:WCP66216 WMG66216:WML66216 WWC66216:WWH66216 U131752:Z131752 JQ131752:JV131752 TM131752:TR131752 ADI131752:ADN131752 ANE131752:ANJ131752 AXA131752:AXF131752 BGW131752:BHB131752 BQS131752:BQX131752 CAO131752:CAT131752 CKK131752:CKP131752 CUG131752:CUL131752 DEC131752:DEH131752 DNY131752:DOD131752 DXU131752:DXZ131752 EHQ131752:EHV131752 ERM131752:ERR131752 FBI131752:FBN131752 FLE131752:FLJ131752 FVA131752:FVF131752 GEW131752:GFB131752 GOS131752:GOX131752 GYO131752:GYT131752 HIK131752:HIP131752 HSG131752:HSL131752 ICC131752:ICH131752 ILY131752:IMD131752 IVU131752:IVZ131752 JFQ131752:JFV131752 JPM131752:JPR131752 JZI131752:JZN131752 KJE131752:KJJ131752 KTA131752:KTF131752 LCW131752:LDB131752 LMS131752:LMX131752 LWO131752:LWT131752 MGK131752:MGP131752 MQG131752:MQL131752 NAC131752:NAH131752 NJY131752:NKD131752 NTU131752:NTZ131752 ODQ131752:ODV131752 ONM131752:ONR131752 OXI131752:OXN131752 PHE131752:PHJ131752 PRA131752:PRF131752 QAW131752:QBB131752 QKS131752:QKX131752 QUO131752:QUT131752 REK131752:REP131752 ROG131752:ROL131752 RYC131752:RYH131752 SHY131752:SID131752 SRU131752:SRZ131752 TBQ131752:TBV131752 TLM131752:TLR131752 TVI131752:TVN131752 UFE131752:UFJ131752 UPA131752:UPF131752 UYW131752:UZB131752 VIS131752:VIX131752 VSO131752:VST131752 WCK131752:WCP131752 WMG131752:WML131752 WWC131752:WWH131752 U197288:Z197288 JQ197288:JV197288 TM197288:TR197288 ADI197288:ADN197288 ANE197288:ANJ197288 AXA197288:AXF197288 BGW197288:BHB197288 BQS197288:BQX197288 CAO197288:CAT197288 CKK197288:CKP197288 CUG197288:CUL197288 DEC197288:DEH197288 DNY197288:DOD197288 DXU197288:DXZ197288 EHQ197288:EHV197288 ERM197288:ERR197288 FBI197288:FBN197288 FLE197288:FLJ197288 FVA197288:FVF197288 GEW197288:GFB197288 GOS197288:GOX197288 GYO197288:GYT197288 HIK197288:HIP197288 HSG197288:HSL197288 ICC197288:ICH197288 ILY197288:IMD197288 IVU197288:IVZ197288 JFQ197288:JFV197288 JPM197288:JPR197288 JZI197288:JZN197288 KJE197288:KJJ197288 KTA197288:KTF197288 LCW197288:LDB197288 LMS197288:LMX197288 LWO197288:LWT197288 MGK197288:MGP197288 MQG197288:MQL197288 NAC197288:NAH197288 NJY197288:NKD197288 NTU197288:NTZ197288 ODQ197288:ODV197288 ONM197288:ONR197288 OXI197288:OXN197288 PHE197288:PHJ197288 PRA197288:PRF197288 QAW197288:QBB197288 QKS197288:QKX197288 QUO197288:QUT197288 REK197288:REP197288 ROG197288:ROL197288 RYC197288:RYH197288 SHY197288:SID197288 SRU197288:SRZ197288 TBQ197288:TBV197288 TLM197288:TLR197288 TVI197288:TVN197288 UFE197288:UFJ197288 UPA197288:UPF197288 UYW197288:UZB197288 VIS197288:VIX197288 VSO197288:VST197288 WCK197288:WCP197288 WMG197288:WML197288 WWC197288:WWH197288 U262824:Z262824 JQ262824:JV262824 TM262824:TR262824 ADI262824:ADN262824 ANE262824:ANJ262824 AXA262824:AXF262824 BGW262824:BHB262824 BQS262824:BQX262824 CAO262824:CAT262824 CKK262824:CKP262824 CUG262824:CUL262824 DEC262824:DEH262824 DNY262824:DOD262824 DXU262824:DXZ262824 EHQ262824:EHV262824 ERM262824:ERR262824 FBI262824:FBN262824 FLE262824:FLJ262824 FVA262824:FVF262824 GEW262824:GFB262824 GOS262824:GOX262824 GYO262824:GYT262824 HIK262824:HIP262824 HSG262824:HSL262824 ICC262824:ICH262824 ILY262824:IMD262824 IVU262824:IVZ262824 JFQ262824:JFV262824 JPM262824:JPR262824 JZI262824:JZN262824 KJE262824:KJJ262824 KTA262824:KTF262824 LCW262824:LDB262824 LMS262824:LMX262824 LWO262824:LWT262824 MGK262824:MGP262824 MQG262824:MQL262824 NAC262824:NAH262824 NJY262824:NKD262824 NTU262824:NTZ262824 ODQ262824:ODV262824 ONM262824:ONR262824 OXI262824:OXN262824 PHE262824:PHJ262824 PRA262824:PRF262824 QAW262824:QBB262824 QKS262824:QKX262824 QUO262824:QUT262824 REK262824:REP262824 ROG262824:ROL262824 RYC262824:RYH262824 SHY262824:SID262824 SRU262824:SRZ262824 TBQ262824:TBV262824 TLM262824:TLR262824 TVI262824:TVN262824 UFE262824:UFJ262824 UPA262824:UPF262824 UYW262824:UZB262824 VIS262824:VIX262824 VSO262824:VST262824 WCK262824:WCP262824 WMG262824:WML262824 WWC262824:WWH262824 U328360:Z328360 JQ328360:JV328360 TM328360:TR328360 ADI328360:ADN328360 ANE328360:ANJ328360 AXA328360:AXF328360 BGW328360:BHB328360 BQS328360:BQX328360 CAO328360:CAT328360 CKK328360:CKP328360 CUG328360:CUL328360 DEC328360:DEH328360 DNY328360:DOD328360 DXU328360:DXZ328360 EHQ328360:EHV328360 ERM328360:ERR328360 FBI328360:FBN328360 FLE328360:FLJ328360 FVA328360:FVF328360 GEW328360:GFB328360 GOS328360:GOX328360 GYO328360:GYT328360 HIK328360:HIP328360 HSG328360:HSL328360 ICC328360:ICH328360 ILY328360:IMD328360 IVU328360:IVZ328360 JFQ328360:JFV328360 JPM328360:JPR328360 JZI328360:JZN328360 KJE328360:KJJ328360 KTA328360:KTF328360 LCW328360:LDB328360 LMS328360:LMX328360 LWO328360:LWT328360 MGK328360:MGP328360 MQG328360:MQL328360 NAC328360:NAH328360 NJY328360:NKD328360 NTU328360:NTZ328360 ODQ328360:ODV328360 ONM328360:ONR328360 OXI328360:OXN328360 PHE328360:PHJ328360 PRA328360:PRF328360 QAW328360:QBB328360 QKS328360:QKX328360 QUO328360:QUT328360 REK328360:REP328360 ROG328360:ROL328360 RYC328360:RYH328360 SHY328360:SID328360 SRU328360:SRZ328360 TBQ328360:TBV328360 TLM328360:TLR328360 TVI328360:TVN328360 UFE328360:UFJ328360 UPA328360:UPF328360 UYW328360:UZB328360 VIS328360:VIX328360 VSO328360:VST328360 WCK328360:WCP328360 WMG328360:WML328360 WWC328360:WWH328360 U393896:Z393896 JQ393896:JV393896 TM393896:TR393896 ADI393896:ADN393896 ANE393896:ANJ393896 AXA393896:AXF393896 BGW393896:BHB393896 BQS393896:BQX393896 CAO393896:CAT393896 CKK393896:CKP393896 CUG393896:CUL393896 DEC393896:DEH393896 DNY393896:DOD393896 DXU393896:DXZ393896 EHQ393896:EHV393896 ERM393896:ERR393896 FBI393896:FBN393896 FLE393896:FLJ393896 FVA393896:FVF393896 GEW393896:GFB393896 GOS393896:GOX393896 GYO393896:GYT393896 HIK393896:HIP393896 HSG393896:HSL393896 ICC393896:ICH393896 ILY393896:IMD393896 IVU393896:IVZ393896 JFQ393896:JFV393896 JPM393896:JPR393896 JZI393896:JZN393896 KJE393896:KJJ393896 KTA393896:KTF393896 LCW393896:LDB393896 LMS393896:LMX393896 LWO393896:LWT393896 MGK393896:MGP393896 MQG393896:MQL393896 NAC393896:NAH393896 NJY393896:NKD393896 NTU393896:NTZ393896 ODQ393896:ODV393896 ONM393896:ONR393896 OXI393896:OXN393896 PHE393896:PHJ393896 PRA393896:PRF393896 QAW393896:QBB393896 QKS393896:QKX393896 QUO393896:QUT393896 REK393896:REP393896 ROG393896:ROL393896 RYC393896:RYH393896 SHY393896:SID393896 SRU393896:SRZ393896 TBQ393896:TBV393896 TLM393896:TLR393896 TVI393896:TVN393896 UFE393896:UFJ393896 UPA393896:UPF393896 UYW393896:UZB393896 VIS393896:VIX393896 VSO393896:VST393896 WCK393896:WCP393896 WMG393896:WML393896 WWC393896:WWH393896 U459432:Z459432 JQ459432:JV459432 TM459432:TR459432 ADI459432:ADN459432 ANE459432:ANJ459432 AXA459432:AXF459432 BGW459432:BHB459432 BQS459432:BQX459432 CAO459432:CAT459432 CKK459432:CKP459432 CUG459432:CUL459432 DEC459432:DEH459432 DNY459432:DOD459432 DXU459432:DXZ459432 EHQ459432:EHV459432 ERM459432:ERR459432 FBI459432:FBN459432 FLE459432:FLJ459432 FVA459432:FVF459432 GEW459432:GFB459432 GOS459432:GOX459432 GYO459432:GYT459432 HIK459432:HIP459432 HSG459432:HSL459432 ICC459432:ICH459432 ILY459432:IMD459432 IVU459432:IVZ459432 JFQ459432:JFV459432 JPM459432:JPR459432 JZI459432:JZN459432 KJE459432:KJJ459432 KTA459432:KTF459432 LCW459432:LDB459432 LMS459432:LMX459432 LWO459432:LWT459432 MGK459432:MGP459432 MQG459432:MQL459432 NAC459432:NAH459432 NJY459432:NKD459432 NTU459432:NTZ459432 ODQ459432:ODV459432 ONM459432:ONR459432 OXI459432:OXN459432 PHE459432:PHJ459432 PRA459432:PRF459432 QAW459432:QBB459432 QKS459432:QKX459432 QUO459432:QUT459432 REK459432:REP459432 ROG459432:ROL459432 RYC459432:RYH459432 SHY459432:SID459432 SRU459432:SRZ459432 TBQ459432:TBV459432 TLM459432:TLR459432 TVI459432:TVN459432 UFE459432:UFJ459432 UPA459432:UPF459432 UYW459432:UZB459432 VIS459432:VIX459432 VSO459432:VST459432 WCK459432:WCP459432 WMG459432:WML459432 WWC459432:WWH459432 U524968:Z524968 JQ524968:JV524968 TM524968:TR524968 ADI524968:ADN524968 ANE524968:ANJ524968 AXA524968:AXF524968 BGW524968:BHB524968 BQS524968:BQX524968 CAO524968:CAT524968 CKK524968:CKP524968 CUG524968:CUL524968 DEC524968:DEH524968 DNY524968:DOD524968 DXU524968:DXZ524968 EHQ524968:EHV524968 ERM524968:ERR524968 FBI524968:FBN524968 FLE524968:FLJ524968 FVA524968:FVF524968 GEW524968:GFB524968 GOS524968:GOX524968 GYO524968:GYT524968 HIK524968:HIP524968 HSG524968:HSL524968 ICC524968:ICH524968 ILY524968:IMD524968 IVU524968:IVZ524968 JFQ524968:JFV524968 JPM524968:JPR524968 JZI524968:JZN524968 KJE524968:KJJ524968 KTA524968:KTF524968 LCW524968:LDB524968 LMS524968:LMX524968 LWO524968:LWT524968 MGK524968:MGP524968 MQG524968:MQL524968 NAC524968:NAH524968 NJY524968:NKD524968 NTU524968:NTZ524968 ODQ524968:ODV524968 ONM524968:ONR524968 OXI524968:OXN524968 PHE524968:PHJ524968 PRA524968:PRF524968 QAW524968:QBB524968 QKS524968:QKX524968 QUO524968:QUT524968 REK524968:REP524968 ROG524968:ROL524968 RYC524968:RYH524968 SHY524968:SID524968 SRU524968:SRZ524968 TBQ524968:TBV524968 TLM524968:TLR524968 TVI524968:TVN524968 UFE524968:UFJ524968 UPA524968:UPF524968 UYW524968:UZB524968 VIS524968:VIX524968 VSO524968:VST524968 WCK524968:WCP524968 WMG524968:WML524968 WWC524968:WWH524968 U590504:Z590504 JQ590504:JV590504 TM590504:TR590504 ADI590504:ADN590504 ANE590504:ANJ590504 AXA590504:AXF590504 BGW590504:BHB590504 BQS590504:BQX590504 CAO590504:CAT590504 CKK590504:CKP590504 CUG590504:CUL590504 DEC590504:DEH590504 DNY590504:DOD590504 DXU590504:DXZ590504 EHQ590504:EHV590504 ERM590504:ERR590504 FBI590504:FBN590504 FLE590504:FLJ590504 FVA590504:FVF590504 GEW590504:GFB590504 GOS590504:GOX590504 GYO590504:GYT590504 HIK590504:HIP590504 HSG590504:HSL590504 ICC590504:ICH590504 ILY590504:IMD590504 IVU590504:IVZ590504 JFQ590504:JFV590504 JPM590504:JPR590504 JZI590504:JZN590504 KJE590504:KJJ590504 KTA590504:KTF590504 LCW590504:LDB590504 LMS590504:LMX590504 LWO590504:LWT590504 MGK590504:MGP590504 MQG590504:MQL590504 NAC590504:NAH590504 NJY590504:NKD590504 NTU590504:NTZ590504 ODQ590504:ODV590504 ONM590504:ONR590504 OXI590504:OXN590504 PHE590504:PHJ590504 PRA590504:PRF590504 QAW590504:QBB590504 QKS590504:QKX590504 QUO590504:QUT590504 REK590504:REP590504 ROG590504:ROL590504 RYC590504:RYH590504 SHY590504:SID590504 SRU590504:SRZ590504 TBQ590504:TBV590504 TLM590504:TLR590504 TVI590504:TVN590504 UFE590504:UFJ590504 UPA590504:UPF590504 UYW590504:UZB590504 VIS590504:VIX590504 VSO590504:VST590504 WCK590504:WCP590504 WMG590504:WML590504 WWC590504:WWH590504 U656040:Z656040 JQ656040:JV656040 TM656040:TR656040 ADI656040:ADN656040 ANE656040:ANJ656040 AXA656040:AXF656040 BGW656040:BHB656040 BQS656040:BQX656040 CAO656040:CAT656040 CKK656040:CKP656040 CUG656040:CUL656040 DEC656040:DEH656040 DNY656040:DOD656040 DXU656040:DXZ656040 EHQ656040:EHV656040 ERM656040:ERR656040 FBI656040:FBN656040 FLE656040:FLJ656040 FVA656040:FVF656040 GEW656040:GFB656040 GOS656040:GOX656040 GYO656040:GYT656040 HIK656040:HIP656040 HSG656040:HSL656040 ICC656040:ICH656040 ILY656040:IMD656040 IVU656040:IVZ656040 JFQ656040:JFV656040 JPM656040:JPR656040 JZI656040:JZN656040 KJE656040:KJJ656040 KTA656040:KTF656040 LCW656040:LDB656040 LMS656040:LMX656040 LWO656040:LWT656040 MGK656040:MGP656040 MQG656040:MQL656040 NAC656040:NAH656040 NJY656040:NKD656040 NTU656040:NTZ656040 ODQ656040:ODV656040 ONM656040:ONR656040 OXI656040:OXN656040 PHE656040:PHJ656040 PRA656040:PRF656040 QAW656040:QBB656040 QKS656040:QKX656040 QUO656040:QUT656040 REK656040:REP656040 ROG656040:ROL656040 RYC656040:RYH656040 SHY656040:SID656040 SRU656040:SRZ656040 TBQ656040:TBV656040 TLM656040:TLR656040 TVI656040:TVN656040 UFE656040:UFJ656040 UPA656040:UPF656040 UYW656040:UZB656040 VIS656040:VIX656040 VSO656040:VST656040 WCK656040:WCP656040 WMG656040:WML656040 WWC656040:WWH656040 U721576:Z721576 JQ721576:JV721576 TM721576:TR721576 ADI721576:ADN721576 ANE721576:ANJ721576 AXA721576:AXF721576 BGW721576:BHB721576 BQS721576:BQX721576 CAO721576:CAT721576 CKK721576:CKP721576 CUG721576:CUL721576 DEC721576:DEH721576 DNY721576:DOD721576 DXU721576:DXZ721576 EHQ721576:EHV721576 ERM721576:ERR721576 FBI721576:FBN721576 FLE721576:FLJ721576 FVA721576:FVF721576 GEW721576:GFB721576 GOS721576:GOX721576 GYO721576:GYT721576 HIK721576:HIP721576 HSG721576:HSL721576 ICC721576:ICH721576 ILY721576:IMD721576 IVU721576:IVZ721576 JFQ721576:JFV721576 JPM721576:JPR721576 JZI721576:JZN721576 KJE721576:KJJ721576 KTA721576:KTF721576 LCW721576:LDB721576 LMS721576:LMX721576 LWO721576:LWT721576 MGK721576:MGP721576 MQG721576:MQL721576 NAC721576:NAH721576 NJY721576:NKD721576 NTU721576:NTZ721576 ODQ721576:ODV721576 ONM721576:ONR721576 OXI721576:OXN721576 PHE721576:PHJ721576 PRA721576:PRF721576 QAW721576:QBB721576 QKS721576:QKX721576 QUO721576:QUT721576 REK721576:REP721576 ROG721576:ROL721576 RYC721576:RYH721576 SHY721576:SID721576 SRU721576:SRZ721576 TBQ721576:TBV721576 TLM721576:TLR721576 TVI721576:TVN721576 UFE721576:UFJ721576 UPA721576:UPF721576 UYW721576:UZB721576 VIS721576:VIX721576 VSO721576:VST721576 WCK721576:WCP721576 WMG721576:WML721576 WWC721576:WWH721576 U787112:Z787112 JQ787112:JV787112 TM787112:TR787112 ADI787112:ADN787112 ANE787112:ANJ787112 AXA787112:AXF787112 BGW787112:BHB787112 BQS787112:BQX787112 CAO787112:CAT787112 CKK787112:CKP787112 CUG787112:CUL787112 DEC787112:DEH787112 DNY787112:DOD787112 DXU787112:DXZ787112 EHQ787112:EHV787112 ERM787112:ERR787112 FBI787112:FBN787112 FLE787112:FLJ787112 FVA787112:FVF787112 GEW787112:GFB787112 GOS787112:GOX787112 GYO787112:GYT787112 HIK787112:HIP787112 HSG787112:HSL787112 ICC787112:ICH787112 ILY787112:IMD787112 IVU787112:IVZ787112 JFQ787112:JFV787112 JPM787112:JPR787112 JZI787112:JZN787112 KJE787112:KJJ787112 KTA787112:KTF787112 LCW787112:LDB787112 LMS787112:LMX787112 LWO787112:LWT787112 MGK787112:MGP787112 MQG787112:MQL787112 NAC787112:NAH787112 NJY787112:NKD787112 NTU787112:NTZ787112 ODQ787112:ODV787112 ONM787112:ONR787112 OXI787112:OXN787112 PHE787112:PHJ787112 PRA787112:PRF787112 QAW787112:QBB787112 QKS787112:QKX787112 QUO787112:QUT787112 REK787112:REP787112 ROG787112:ROL787112 RYC787112:RYH787112 SHY787112:SID787112 SRU787112:SRZ787112 TBQ787112:TBV787112 TLM787112:TLR787112 TVI787112:TVN787112 UFE787112:UFJ787112 UPA787112:UPF787112 UYW787112:UZB787112 VIS787112:VIX787112 VSO787112:VST787112 WCK787112:WCP787112 WMG787112:WML787112 WWC787112:WWH787112 U852648:Z852648 JQ852648:JV852648 TM852648:TR852648 ADI852648:ADN852648 ANE852648:ANJ852648 AXA852648:AXF852648 BGW852648:BHB852648 BQS852648:BQX852648 CAO852648:CAT852648 CKK852648:CKP852648 CUG852648:CUL852648 DEC852648:DEH852648 DNY852648:DOD852648 DXU852648:DXZ852648 EHQ852648:EHV852648 ERM852648:ERR852648 FBI852648:FBN852648 FLE852648:FLJ852648 FVA852648:FVF852648 GEW852648:GFB852648 GOS852648:GOX852648 GYO852648:GYT852648 HIK852648:HIP852648 HSG852648:HSL852648 ICC852648:ICH852648 ILY852648:IMD852648 IVU852648:IVZ852648 JFQ852648:JFV852648 JPM852648:JPR852648 JZI852648:JZN852648 KJE852648:KJJ852648 KTA852648:KTF852648 LCW852648:LDB852648 LMS852648:LMX852648 LWO852648:LWT852648 MGK852648:MGP852648 MQG852648:MQL852648 NAC852648:NAH852648 NJY852648:NKD852648 NTU852648:NTZ852648 ODQ852648:ODV852648 ONM852648:ONR852648 OXI852648:OXN852648 PHE852648:PHJ852648 PRA852648:PRF852648 QAW852648:QBB852648 QKS852648:QKX852648 QUO852648:QUT852648 REK852648:REP852648 ROG852648:ROL852648 RYC852648:RYH852648 SHY852648:SID852648 SRU852648:SRZ852648 TBQ852648:TBV852648 TLM852648:TLR852648 TVI852648:TVN852648 UFE852648:UFJ852648 UPA852648:UPF852648 UYW852648:UZB852648 VIS852648:VIX852648 VSO852648:VST852648 WCK852648:WCP852648 WMG852648:WML852648 WWC852648:WWH852648 U918184:Z918184 JQ918184:JV918184 TM918184:TR918184 ADI918184:ADN918184 ANE918184:ANJ918184 AXA918184:AXF918184 BGW918184:BHB918184 BQS918184:BQX918184 CAO918184:CAT918184 CKK918184:CKP918184 CUG918184:CUL918184 DEC918184:DEH918184 DNY918184:DOD918184 DXU918184:DXZ918184 EHQ918184:EHV918184 ERM918184:ERR918184 FBI918184:FBN918184 FLE918184:FLJ918184 FVA918184:FVF918184 GEW918184:GFB918184 GOS918184:GOX918184 GYO918184:GYT918184 HIK918184:HIP918184 HSG918184:HSL918184 ICC918184:ICH918184 ILY918184:IMD918184 IVU918184:IVZ918184 JFQ918184:JFV918184 JPM918184:JPR918184 JZI918184:JZN918184 KJE918184:KJJ918184 KTA918184:KTF918184 LCW918184:LDB918184 LMS918184:LMX918184 LWO918184:LWT918184 MGK918184:MGP918184 MQG918184:MQL918184 NAC918184:NAH918184 NJY918184:NKD918184 NTU918184:NTZ918184 ODQ918184:ODV918184 ONM918184:ONR918184 OXI918184:OXN918184 PHE918184:PHJ918184 PRA918184:PRF918184 QAW918184:QBB918184 QKS918184:QKX918184 QUO918184:QUT918184 REK918184:REP918184 ROG918184:ROL918184 RYC918184:RYH918184 SHY918184:SID918184 SRU918184:SRZ918184 TBQ918184:TBV918184 TLM918184:TLR918184 TVI918184:TVN918184 UFE918184:UFJ918184 UPA918184:UPF918184 UYW918184:UZB918184 VIS918184:VIX918184 VSO918184:VST918184 WCK918184:WCP918184 WMG918184:WML918184 WWC918184:WWH918184 U983720:Z983720 JQ983720:JV983720 TM983720:TR983720 ADI983720:ADN983720 ANE983720:ANJ983720 AXA983720:AXF983720 BGW983720:BHB983720 BQS983720:BQX983720 CAO983720:CAT983720 CKK983720:CKP983720 CUG983720:CUL983720 DEC983720:DEH983720 DNY983720:DOD983720 DXU983720:DXZ983720 EHQ983720:EHV983720 ERM983720:ERR983720 FBI983720:FBN983720 FLE983720:FLJ983720 FVA983720:FVF983720 GEW983720:GFB983720 GOS983720:GOX983720 GYO983720:GYT983720 HIK983720:HIP983720 HSG983720:HSL983720 ICC983720:ICH983720 ILY983720:IMD983720 IVU983720:IVZ983720 JFQ983720:JFV983720 JPM983720:JPR983720 JZI983720:JZN983720 KJE983720:KJJ983720 KTA983720:KTF983720 LCW983720:LDB983720 LMS983720:LMX983720 LWO983720:LWT983720 MGK983720:MGP983720 MQG983720:MQL983720 NAC983720:NAH983720 NJY983720:NKD983720 NTU983720:NTZ983720 ODQ983720:ODV983720 ONM983720:ONR983720 OXI983720:OXN983720 PHE983720:PHJ983720 PRA983720:PRF983720 QAW983720:QBB983720 QKS983720:QKX983720 QUO983720:QUT983720 REK983720:REP983720 ROG983720:ROL983720 RYC983720:RYH983720 SHY983720:SID983720 SRU983720:SRZ983720 TBQ983720:TBV983720 TLM983720:TLR983720 TVI983720:TVN983720 UFE983720:UFJ983720 UPA983720:UPF983720 UYW983720:UZB983720 VIS983720:VIX983720 VSO983720:VST983720 WCK983720:WCP983720 WMG983720:WML983720 WWC983720:WWH983720 U682 JQ715:JV715 TM715:TR715 ADI715:ADN715 ANE715:ANJ715 AXA715:AXF715 BGW715:BHB715 BQS715:BQX715 CAO715:CAT715 CKK715:CKP715 CUG715:CUL715 DEC715:DEH715 DNY715:DOD715 DXU715:DXZ715 EHQ715:EHV715 ERM715:ERR715 FBI715:FBN715 FLE715:FLJ715 FVA715:FVF715 GEW715:GFB715 GOS715:GOX715 GYO715:GYT715 HIK715:HIP715 HSG715:HSL715 ICC715:ICH715 ILY715:IMD715 IVU715:IVZ715 JFQ715:JFV715 JPM715:JPR715 JZI715:JZN715 KJE715:KJJ715 KTA715:KTF715 LCW715:LDB715 LMS715:LMX715 LWO715:LWT715 MGK715:MGP715 MQG715:MQL715 NAC715:NAH715 NJY715:NKD715 NTU715:NTZ715 ODQ715:ODV715 ONM715:ONR715 OXI715:OXN715 PHE715:PHJ715 PRA715:PRF715 QAW715:QBB715 QKS715:QKX715 QUO715:QUT715 REK715:REP715 ROG715:ROL715 RYC715:RYH715 SHY715:SID715 SRU715:SRZ715 TBQ715:TBV715 TLM715:TLR715 TVI715:TVN715 UFE715:UFJ715 UPA715:UPF715 UYW715:UZB715 VIS715:VIX715 VSO715:VST715 WCK715:WCP715 WMG715:WML715 WWC715:WWH715 U66249:Z66249 JQ66249:JV66249 TM66249:TR66249 ADI66249:ADN66249 ANE66249:ANJ66249 AXA66249:AXF66249 BGW66249:BHB66249 BQS66249:BQX66249 CAO66249:CAT66249 CKK66249:CKP66249 CUG66249:CUL66249 DEC66249:DEH66249 DNY66249:DOD66249 DXU66249:DXZ66249 EHQ66249:EHV66249 ERM66249:ERR66249 FBI66249:FBN66249 FLE66249:FLJ66249 FVA66249:FVF66249 GEW66249:GFB66249 GOS66249:GOX66249 GYO66249:GYT66249 HIK66249:HIP66249 HSG66249:HSL66249 ICC66249:ICH66249 ILY66249:IMD66249 IVU66249:IVZ66249 JFQ66249:JFV66249 JPM66249:JPR66249 JZI66249:JZN66249 KJE66249:KJJ66249 KTA66249:KTF66249 LCW66249:LDB66249 LMS66249:LMX66249 LWO66249:LWT66249 MGK66249:MGP66249 MQG66249:MQL66249 NAC66249:NAH66249 NJY66249:NKD66249 NTU66249:NTZ66249 ODQ66249:ODV66249 ONM66249:ONR66249 OXI66249:OXN66249 PHE66249:PHJ66249 PRA66249:PRF66249 QAW66249:QBB66249 QKS66249:QKX66249 QUO66249:QUT66249 REK66249:REP66249 ROG66249:ROL66249 RYC66249:RYH66249 SHY66249:SID66249 SRU66249:SRZ66249 TBQ66249:TBV66249 TLM66249:TLR66249 TVI66249:TVN66249 UFE66249:UFJ66249 UPA66249:UPF66249 UYW66249:UZB66249 VIS66249:VIX66249 VSO66249:VST66249 WCK66249:WCP66249 WMG66249:WML66249 WWC66249:WWH66249 U131785:Z131785 JQ131785:JV131785 TM131785:TR131785 ADI131785:ADN131785 ANE131785:ANJ131785 AXA131785:AXF131785 BGW131785:BHB131785 BQS131785:BQX131785 CAO131785:CAT131785 CKK131785:CKP131785 CUG131785:CUL131785 DEC131785:DEH131785 DNY131785:DOD131785 DXU131785:DXZ131785 EHQ131785:EHV131785 ERM131785:ERR131785 FBI131785:FBN131785 FLE131785:FLJ131785 FVA131785:FVF131785 GEW131785:GFB131785 GOS131785:GOX131785 GYO131785:GYT131785 HIK131785:HIP131785 HSG131785:HSL131785 ICC131785:ICH131785 ILY131785:IMD131785 IVU131785:IVZ131785 JFQ131785:JFV131785 JPM131785:JPR131785 JZI131785:JZN131785 KJE131785:KJJ131785 KTA131785:KTF131785 LCW131785:LDB131785 LMS131785:LMX131785 LWO131785:LWT131785 MGK131785:MGP131785 MQG131785:MQL131785 NAC131785:NAH131785 NJY131785:NKD131785 NTU131785:NTZ131785 ODQ131785:ODV131785 ONM131785:ONR131785 OXI131785:OXN131785 PHE131785:PHJ131785 PRA131785:PRF131785 QAW131785:QBB131785 QKS131785:QKX131785 QUO131785:QUT131785 REK131785:REP131785 ROG131785:ROL131785 RYC131785:RYH131785 SHY131785:SID131785 SRU131785:SRZ131785 TBQ131785:TBV131785 TLM131785:TLR131785 TVI131785:TVN131785 UFE131785:UFJ131785 UPA131785:UPF131785 UYW131785:UZB131785 VIS131785:VIX131785 VSO131785:VST131785 WCK131785:WCP131785 WMG131785:WML131785 WWC131785:WWH131785 U197321:Z197321 JQ197321:JV197321 TM197321:TR197321 ADI197321:ADN197321 ANE197321:ANJ197321 AXA197321:AXF197321 BGW197321:BHB197321 BQS197321:BQX197321 CAO197321:CAT197321 CKK197321:CKP197321 CUG197321:CUL197321 DEC197321:DEH197321 DNY197321:DOD197321 DXU197321:DXZ197321 EHQ197321:EHV197321 ERM197321:ERR197321 FBI197321:FBN197321 FLE197321:FLJ197321 FVA197321:FVF197321 GEW197321:GFB197321 GOS197321:GOX197321 GYO197321:GYT197321 HIK197321:HIP197321 HSG197321:HSL197321 ICC197321:ICH197321 ILY197321:IMD197321 IVU197321:IVZ197321 JFQ197321:JFV197321 JPM197321:JPR197321 JZI197321:JZN197321 KJE197321:KJJ197321 KTA197321:KTF197321 LCW197321:LDB197321 LMS197321:LMX197321 LWO197321:LWT197321 MGK197321:MGP197321 MQG197321:MQL197321 NAC197321:NAH197321 NJY197321:NKD197321 NTU197321:NTZ197321 ODQ197321:ODV197321 ONM197321:ONR197321 OXI197321:OXN197321 PHE197321:PHJ197321 PRA197321:PRF197321 QAW197321:QBB197321 QKS197321:QKX197321 QUO197321:QUT197321 REK197321:REP197321 ROG197321:ROL197321 RYC197321:RYH197321 SHY197321:SID197321 SRU197321:SRZ197321 TBQ197321:TBV197321 TLM197321:TLR197321 TVI197321:TVN197321 UFE197321:UFJ197321 UPA197321:UPF197321 UYW197321:UZB197321 VIS197321:VIX197321 VSO197321:VST197321 WCK197321:WCP197321 WMG197321:WML197321 WWC197321:WWH197321 U262857:Z262857 JQ262857:JV262857 TM262857:TR262857 ADI262857:ADN262857 ANE262857:ANJ262857 AXA262857:AXF262857 BGW262857:BHB262857 BQS262857:BQX262857 CAO262857:CAT262857 CKK262857:CKP262857 CUG262857:CUL262857 DEC262857:DEH262857 DNY262857:DOD262857 DXU262857:DXZ262857 EHQ262857:EHV262857 ERM262857:ERR262857 FBI262857:FBN262857 FLE262857:FLJ262857 FVA262857:FVF262857 GEW262857:GFB262857 GOS262857:GOX262857 GYO262857:GYT262857 HIK262857:HIP262857 HSG262857:HSL262857 ICC262857:ICH262857 ILY262857:IMD262857 IVU262857:IVZ262857 JFQ262857:JFV262857 JPM262857:JPR262857 JZI262857:JZN262857 KJE262857:KJJ262857 KTA262857:KTF262857 LCW262857:LDB262857 LMS262857:LMX262857 LWO262857:LWT262857 MGK262857:MGP262857 MQG262857:MQL262857 NAC262857:NAH262857 NJY262857:NKD262857 NTU262857:NTZ262857 ODQ262857:ODV262857 ONM262857:ONR262857 OXI262857:OXN262857 PHE262857:PHJ262857 PRA262857:PRF262857 QAW262857:QBB262857 QKS262857:QKX262857 QUO262857:QUT262857 REK262857:REP262857 ROG262857:ROL262857 RYC262857:RYH262857 SHY262857:SID262857 SRU262857:SRZ262857 TBQ262857:TBV262857 TLM262857:TLR262857 TVI262857:TVN262857 UFE262857:UFJ262857 UPA262857:UPF262857 UYW262857:UZB262857 VIS262857:VIX262857 VSO262857:VST262857 WCK262857:WCP262857 WMG262857:WML262857 WWC262857:WWH262857 U328393:Z328393 JQ328393:JV328393 TM328393:TR328393 ADI328393:ADN328393 ANE328393:ANJ328393 AXA328393:AXF328393 BGW328393:BHB328393 BQS328393:BQX328393 CAO328393:CAT328393 CKK328393:CKP328393 CUG328393:CUL328393 DEC328393:DEH328393 DNY328393:DOD328393 DXU328393:DXZ328393 EHQ328393:EHV328393 ERM328393:ERR328393 FBI328393:FBN328393 FLE328393:FLJ328393 FVA328393:FVF328393 GEW328393:GFB328393 GOS328393:GOX328393 GYO328393:GYT328393 HIK328393:HIP328393 HSG328393:HSL328393 ICC328393:ICH328393 ILY328393:IMD328393 IVU328393:IVZ328393 JFQ328393:JFV328393 JPM328393:JPR328393 JZI328393:JZN328393 KJE328393:KJJ328393 KTA328393:KTF328393 LCW328393:LDB328393 LMS328393:LMX328393 LWO328393:LWT328393 MGK328393:MGP328393 MQG328393:MQL328393 NAC328393:NAH328393 NJY328393:NKD328393 NTU328393:NTZ328393 ODQ328393:ODV328393 ONM328393:ONR328393 OXI328393:OXN328393 PHE328393:PHJ328393 PRA328393:PRF328393 QAW328393:QBB328393 QKS328393:QKX328393 QUO328393:QUT328393 REK328393:REP328393 ROG328393:ROL328393 RYC328393:RYH328393 SHY328393:SID328393 SRU328393:SRZ328393 TBQ328393:TBV328393 TLM328393:TLR328393 TVI328393:TVN328393 UFE328393:UFJ328393 UPA328393:UPF328393 UYW328393:UZB328393 VIS328393:VIX328393 VSO328393:VST328393 WCK328393:WCP328393 WMG328393:WML328393 WWC328393:WWH328393 U393929:Z393929 JQ393929:JV393929 TM393929:TR393929 ADI393929:ADN393929 ANE393929:ANJ393929 AXA393929:AXF393929 BGW393929:BHB393929 BQS393929:BQX393929 CAO393929:CAT393929 CKK393929:CKP393929 CUG393929:CUL393929 DEC393929:DEH393929 DNY393929:DOD393929 DXU393929:DXZ393929 EHQ393929:EHV393929 ERM393929:ERR393929 FBI393929:FBN393929 FLE393929:FLJ393929 FVA393929:FVF393929 GEW393929:GFB393929 GOS393929:GOX393929 GYO393929:GYT393929 HIK393929:HIP393929 HSG393929:HSL393929 ICC393929:ICH393929 ILY393929:IMD393929 IVU393929:IVZ393929 JFQ393929:JFV393929 JPM393929:JPR393929 JZI393929:JZN393929 KJE393929:KJJ393929 KTA393929:KTF393929 LCW393929:LDB393929 LMS393929:LMX393929 LWO393929:LWT393929 MGK393929:MGP393929 MQG393929:MQL393929 NAC393929:NAH393929 NJY393929:NKD393929 NTU393929:NTZ393929 ODQ393929:ODV393929 ONM393929:ONR393929 OXI393929:OXN393929 PHE393929:PHJ393929 PRA393929:PRF393929 QAW393929:QBB393929 QKS393929:QKX393929 QUO393929:QUT393929 REK393929:REP393929 ROG393929:ROL393929 RYC393929:RYH393929 SHY393929:SID393929 SRU393929:SRZ393929 TBQ393929:TBV393929 TLM393929:TLR393929 TVI393929:TVN393929 UFE393929:UFJ393929 UPA393929:UPF393929 UYW393929:UZB393929 VIS393929:VIX393929 VSO393929:VST393929 WCK393929:WCP393929 WMG393929:WML393929 WWC393929:WWH393929 U459465:Z459465 JQ459465:JV459465 TM459465:TR459465 ADI459465:ADN459465 ANE459465:ANJ459465 AXA459465:AXF459465 BGW459465:BHB459465 BQS459465:BQX459465 CAO459465:CAT459465 CKK459465:CKP459465 CUG459465:CUL459465 DEC459465:DEH459465 DNY459465:DOD459465 DXU459465:DXZ459465 EHQ459465:EHV459465 ERM459465:ERR459465 FBI459465:FBN459465 FLE459465:FLJ459465 FVA459465:FVF459465 GEW459465:GFB459465 GOS459465:GOX459465 GYO459465:GYT459465 HIK459465:HIP459465 HSG459465:HSL459465 ICC459465:ICH459465 ILY459465:IMD459465 IVU459465:IVZ459465 JFQ459465:JFV459465 JPM459465:JPR459465 JZI459465:JZN459465 KJE459465:KJJ459465 KTA459465:KTF459465 LCW459465:LDB459465 LMS459465:LMX459465 LWO459465:LWT459465 MGK459465:MGP459465 MQG459465:MQL459465 NAC459465:NAH459465 NJY459465:NKD459465 NTU459465:NTZ459465 ODQ459465:ODV459465 ONM459465:ONR459465 OXI459465:OXN459465 PHE459465:PHJ459465 PRA459465:PRF459465 QAW459465:QBB459465 QKS459465:QKX459465 QUO459465:QUT459465 REK459465:REP459465 ROG459465:ROL459465 RYC459465:RYH459465 SHY459465:SID459465 SRU459465:SRZ459465 TBQ459465:TBV459465 TLM459465:TLR459465 TVI459465:TVN459465 UFE459465:UFJ459465 UPA459465:UPF459465 UYW459465:UZB459465 VIS459465:VIX459465 VSO459465:VST459465 WCK459465:WCP459465 WMG459465:WML459465 WWC459465:WWH459465 U525001:Z525001 JQ525001:JV525001 TM525001:TR525001 ADI525001:ADN525001 ANE525001:ANJ525001 AXA525001:AXF525001 BGW525001:BHB525001 BQS525001:BQX525001 CAO525001:CAT525001 CKK525001:CKP525001 CUG525001:CUL525001 DEC525001:DEH525001 DNY525001:DOD525001 DXU525001:DXZ525001 EHQ525001:EHV525001 ERM525001:ERR525001 FBI525001:FBN525001 FLE525001:FLJ525001 FVA525001:FVF525001 GEW525001:GFB525001 GOS525001:GOX525001 GYO525001:GYT525001 HIK525001:HIP525001 HSG525001:HSL525001 ICC525001:ICH525001 ILY525001:IMD525001 IVU525001:IVZ525001 JFQ525001:JFV525001 JPM525001:JPR525001 JZI525001:JZN525001 KJE525001:KJJ525001 KTA525001:KTF525001 LCW525001:LDB525001 LMS525001:LMX525001 LWO525001:LWT525001 MGK525001:MGP525001 MQG525001:MQL525001 NAC525001:NAH525001 NJY525001:NKD525001 NTU525001:NTZ525001 ODQ525001:ODV525001 ONM525001:ONR525001 OXI525001:OXN525001 PHE525001:PHJ525001 PRA525001:PRF525001 QAW525001:QBB525001 QKS525001:QKX525001 QUO525001:QUT525001 REK525001:REP525001 ROG525001:ROL525001 RYC525001:RYH525001 SHY525001:SID525001 SRU525001:SRZ525001 TBQ525001:TBV525001 TLM525001:TLR525001 TVI525001:TVN525001 UFE525001:UFJ525001 UPA525001:UPF525001 UYW525001:UZB525001 VIS525001:VIX525001 VSO525001:VST525001 WCK525001:WCP525001 WMG525001:WML525001 WWC525001:WWH525001 U590537:Z590537 JQ590537:JV590537 TM590537:TR590537 ADI590537:ADN590537 ANE590537:ANJ590537 AXA590537:AXF590537 BGW590537:BHB590537 BQS590537:BQX590537 CAO590537:CAT590537 CKK590537:CKP590537 CUG590537:CUL590537 DEC590537:DEH590537 DNY590537:DOD590537 DXU590537:DXZ590537 EHQ590537:EHV590537 ERM590537:ERR590537 FBI590537:FBN590537 FLE590537:FLJ590537 FVA590537:FVF590537 GEW590537:GFB590537 GOS590537:GOX590537 GYO590537:GYT590537 HIK590537:HIP590537 HSG590537:HSL590537 ICC590537:ICH590537 ILY590537:IMD590537 IVU590537:IVZ590537 JFQ590537:JFV590537 JPM590537:JPR590537 JZI590537:JZN590537 KJE590537:KJJ590537 KTA590537:KTF590537 LCW590537:LDB590537 LMS590537:LMX590537 LWO590537:LWT590537 MGK590537:MGP590537 MQG590537:MQL590537 NAC590537:NAH590537 NJY590537:NKD590537 NTU590537:NTZ590537 ODQ590537:ODV590537 ONM590537:ONR590537 OXI590537:OXN590537 PHE590537:PHJ590537 PRA590537:PRF590537 QAW590537:QBB590537 QKS590537:QKX590537 QUO590537:QUT590537 REK590537:REP590537 ROG590537:ROL590537 RYC590537:RYH590537 SHY590537:SID590537 SRU590537:SRZ590537 TBQ590537:TBV590537 TLM590537:TLR590537 TVI590537:TVN590537 UFE590537:UFJ590537 UPA590537:UPF590537 UYW590537:UZB590537 VIS590537:VIX590537 VSO590537:VST590537 WCK590537:WCP590537 WMG590537:WML590537 WWC590537:WWH590537 U656073:Z656073 JQ656073:JV656073 TM656073:TR656073 ADI656073:ADN656073 ANE656073:ANJ656073 AXA656073:AXF656073 BGW656073:BHB656073 BQS656073:BQX656073 CAO656073:CAT656073 CKK656073:CKP656073 CUG656073:CUL656073 DEC656073:DEH656073 DNY656073:DOD656073 DXU656073:DXZ656073 EHQ656073:EHV656073 ERM656073:ERR656073 FBI656073:FBN656073 FLE656073:FLJ656073 FVA656073:FVF656073 GEW656073:GFB656073 GOS656073:GOX656073 GYO656073:GYT656073 HIK656073:HIP656073 HSG656073:HSL656073 ICC656073:ICH656073 ILY656073:IMD656073 IVU656073:IVZ656073 JFQ656073:JFV656073 JPM656073:JPR656073 JZI656073:JZN656073 KJE656073:KJJ656073 KTA656073:KTF656073 LCW656073:LDB656073 LMS656073:LMX656073 LWO656073:LWT656073 MGK656073:MGP656073 MQG656073:MQL656073 NAC656073:NAH656073 NJY656073:NKD656073 NTU656073:NTZ656073 ODQ656073:ODV656073 ONM656073:ONR656073 OXI656073:OXN656073 PHE656073:PHJ656073 PRA656073:PRF656073 QAW656073:QBB656073 QKS656073:QKX656073 QUO656073:QUT656073 REK656073:REP656073 ROG656073:ROL656073 RYC656073:RYH656073 SHY656073:SID656073 SRU656073:SRZ656073 TBQ656073:TBV656073 TLM656073:TLR656073 TVI656073:TVN656073 UFE656073:UFJ656073 UPA656073:UPF656073 UYW656073:UZB656073 VIS656073:VIX656073 VSO656073:VST656073 WCK656073:WCP656073 WMG656073:WML656073 WWC656073:WWH656073 U721609:Z721609 JQ721609:JV721609 TM721609:TR721609 ADI721609:ADN721609 ANE721609:ANJ721609 AXA721609:AXF721609 BGW721609:BHB721609 BQS721609:BQX721609 CAO721609:CAT721609 CKK721609:CKP721609 CUG721609:CUL721609 DEC721609:DEH721609 DNY721609:DOD721609 DXU721609:DXZ721609 EHQ721609:EHV721609 ERM721609:ERR721609 FBI721609:FBN721609 FLE721609:FLJ721609 FVA721609:FVF721609 GEW721609:GFB721609 GOS721609:GOX721609 GYO721609:GYT721609 HIK721609:HIP721609 HSG721609:HSL721609 ICC721609:ICH721609 ILY721609:IMD721609 IVU721609:IVZ721609 JFQ721609:JFV721609 JPM721609:JPR721609 JZI721609:JZN721609 KJE721609:KJJ721609 KTA721609:KTF721609 LCW721609:LDB721609 LMS721609:LMX721609 LWO721609:LWT721609 MGK721609:MGP721609 MQG721609:MQL721609 NAC721609:NAH721609 NJY721609:NKD721609 NTU721609:NTZ721609 ODQ721609:ODV721609 ONM721609:ONR721609 OXI721609:OXN721609 PHE721609:PHJ721609 PRA721609:PRF721609 QAW721609:QBB721609 QKS721609:QKX721609 QUO721609:QUT721609 REK721609:REP721609 ROG721609:ROL721609 RYC721609:RYH721609 SHY721609:SID721609 SRU721609:SRZ721609 TBQ721609:TBV721609 TLM721609:TLR721609 TVI721609:TVN721609 UFE721609:UFJ721609 UPA721609:UPF721609 UYW721609:UZB721609 VIS721609:VIX721609 VSO721609:VST721609 WCK721609:WCP721609 WMG721609:WML721609 WWC721609:WWH721609 U787145:Z787145 JQ787145:JV787145 TM787145:TR787145 ADI787145:ADN787145 ANE787145:ANJ787145 AXA787145:AXF787145 BGW787145:BHB787145 BQS787145:BQX787145 CAO787145:CAT787145 CKK787145:CKP787145 CUG787145:CUL787145 DEC787145:DEH787145 DNY787145:DOD787145 DXU787145:DXZ787145 EHQ787145:EHV787145 ERM787145:ERR787145 FBI787145:FBN787145 FLE787145:FLJ787145 FVA787145:FVF787145 GEW787145:GFB787145 GOS787145:GOX787145 GYO787145:GYT787145 HIK787145:HIP787145 HSG787145:HSL787145 ICC787145:ICH787145 ILY787145:IMD787145 IVU787145:IVZ787145 JFQ787145:JFV787145 JPM787145:JPR787145 JZI787145:JZN787145 KJE787145:KJJ787145 KTA787145:KTF787145 LCW787145:LDB787145 LMS787145:LMX787145 LWO787145:LWT787145 MGK787145:MGP787145 MQG787145:MQL787145 NAC787145:NAH787145 NJY787145:NKD787145 NTU787145:NTZ787145 ODQ787145:ODV787145 ONM787145:ONR787145 OXI787145:OXN787145 PHE787145:PHJ787145 PRA787145:PRF787145 QAW787145:QBB787145 QKS787145:QKX787145 QUO787145:QUT787145 REK787145:REP787145 ROG787145:ROL787145 RYC787145:RYH787145 SHY787145:SID787145 SRU787145:SRZ787145 TBQ787145:TBV787145 TLM787145:TLR787145 TVI787145:TVN787145 UFE787145:UFJ787145 UPA787145:UPF787145 UYW787145:UZB787145 VIS787145:VIX787145 VSO787145:VST787145 WCK787145:WCP787145 WMG787145:WML787145 WWC787145:WWH787145 U852681:Z852681 JQ852681:JV852681 TM852681:TR852681 ADI852681:ADN852681 ANE852681:ANJ852681 AXA852681:AXF852681 BGW852681:BHB852681 BQS852681:BQX852681 CAO852681:CAT852681 CKK852681:CKP852681 CUG852681:CUL852681 DEC852681:DEH852681 DNY852681:DOD852681 DXU852681:DXZ852681 EHQ852681:EHV852681 ERM852681:ERR852681 FBI852681:FBN852681 FLE852681:FLJ852681 FVA852681:FVF852681 GEW852681:GFB852681 GOS852681:GOX852681 GYO852681:GYT852681 HIK852681:HIP852681 HSG852681:HSL852681 ICC852681:ICH852681 ILY852681:IMD852681 IVU852681:IVZ852681 JFQ852681:JFV852681 JPM852681:JPR852681 JZI852681:JZN852681 KJE852681:KJJ852681 KTA852681:KTF852681 LCW852681:LDB852681 LMS852681:LMX852681 LWO852681:LWT852681 MGK852681:MGP852681 MQG852681:MQL852681 NAC852681:NAH852681 NJY852681:NKD852681 NTU852681:NTZ852681 ODQ852681:ODV852681 ONM852681:ONR852681 OXI852681:OXN852681 PHE852681:PHJ852681 PRA852681:PRF852681 QAW852681:QBB852681 QKS852681:QKX852681 QUO852681:QUT852681 REK852681:REP852681 ROG852681:ROL852681 RYC852681:RYH852681 SHY852681:SID852681 SRU852681:SRZ852681 TBQ852681:TBV852681 TLM852681:TLR852681 TVI852681:TVN852681 UFE852681:UFJ852681 UPA852681:UPF852681 UYW852681:UZB852681 VIS852681:VIX852681 VSO852681:VST852681 WCK852681:WCP852681 WMG852681:WML852681 WWC852681:WWH852681 U918217:Z918217 JQ918217:JV918217 TM918217:TR918217 ADI918217:ADN918217 ANE918217:ANJ918217 AXA918217:AXF918217 BGW918217:BHB918217 BQS918217:BQX918217 CAO918217:CAT918217 CKK918217:CKP918217 CUG918217:CUL918217 DEC918217:DEH918217 DNY918217:DOD918217 DXU918217:DXZ918217 EHQ918217:EHV918217 ERM918217:ERR918217 FBI918217:FBN918217 FLE918217:FLJ918217 FVA918217:FVF918217 GEW918217:GFB918217 GOS918217:GOX918217 GYO918217:GYT918217 HIK918217:HIP918217 HSG918217:HSL918217 ICC918217:ICH918217 ILY918217:IMD918217 IVU918217:IVZ918217 JFQ918217:JFV918217 JPM918217:JPR918217 JZI918217:JZN918217 KJE918217:KJJ918217 KTA918217:KTF918217 LCW918217:LDB918217 LMS918217:LMX918217 LWO918217:LWT918217 MGK918217:MGP918217 MQG918217:MQL918217 NAC918217:NAH918217 NJY918217:NKD918217 NTU918217:NTZ918217 ODQ918217:ODV918217 ONM918217:ONR918217 OXI918217:OXN918217 PHE918217:PHJ918217 PRA918217:PRF918217 QAW918217:QBB918217 QKS918217:QKX918217 QUO918217:QUT918217 REK918217:REP918217 ROG918217:ROL918217 RYC918217:RYH918217 SHY918217:SID918217 SRU918217:SRZ918217 TBQ918217:TBV918217 TLM918217:TLR918217 TVI918217:TVN918217 UFE918217:UFJ918217 UPA918217:UPF918217 UYW918217:UZB918217 VIS918217:VIX918217 VSO918217:VST918217 WCK918217:WCP918217 WMG918217:WML918217 WWC918217:WWH918217 U983753:Z983753 JQ983753:JV983753 TM983753:TR983753 ADI983753:ADN983753 ANE983753:ANJ983753 AXA983753:AXF983753 BGW983753:BHB983753 BQS983753:BQX983753 CAO983753:CAT983753 CKK983753:CKP983753 CUG983753:CUL983753 DEC983753:DEH983753 DNY983753:DOD983753 DXU983753:DXZ983753 EHQ983753:EHV983753 ERM983753:ERR983753 FBI983753:FBN983753 FLE983753:FLJ983753 FVA983753:FVF983753 GEW983753:GFB983753 GOS983753:GOX983753 GYO983753:GYT983753 HIK983753:HIP983753 HSG983753:HSL983753 ICC983753:ICH983753 ILY983753:IMD983753 IVU983753:IVZ983753 JFQ983753:JFV983753 JPM983753:JPR983753 JZI983753:JZN983753 KJE983753:KJJ983753 KTA983753:KTF983753 LCW983753:LDB983753 LMS983753:LMX983753 LWO983753:LWT983753 MGK983753:MGP983753 MQG983753:MQL983753 NAC983753:NAH983753 NJY983753:NKD983753 NTU983753:NTZ983753 ODQ983753:ODV983753 ONM983753:ONR983753 OXI983753:OXN983753 PHE983753:PHJ983753 PRA983753:PRF983753 QAW983753:QBB983753 QKS983753:QKX983753 QUO983753:QUT983753 REK983753:REP983753 ROG983753:ROL983753 RYC983753:RYH983753 SHY983753:SID983753 SRU983753:SRZ983753 TBQ983753:TBV983753 TLM983753:TLR983753 TVI983753:TVN983753 UFE983753:UFJ983753 UPA983753:UPF983753 UYW983753:UZB983753 VIS983753:VIX983753 VSO983753:VST983753 WCK983753:WCP983753 WMG983753:WML983753 U715">
      <formula1>2</formula1>
      <formula2>73050</formula2>
    </dataValidation>
    <dataValidation type="whole" showDropDown="1" showInputMessage="1" showErrorMessage="1" errorTitle="Nombre entier" promptTitle="Nombre entier" sqref="WWC983343:WWH983343 JQ292:JV292 TM292:TR292 ADI292:ADN292 ANE292:ANJ292 AXA292:AXF292 BGW292:BHB292 BQS292:BQX292 CAO292:CAT292 CKK292:CKP292 CUG292:CUL292 DEC292:DEH292 DNY292:DOD292 DXU292:DXZ292 EHQ292:EHV292 ERM292:ERR292 FBI292:FBN292 FLE292:FLJ292 FVA292:FVF292 GEW292:GFB292 GOS292:GOX292 GYO292:GYT292 HIK292:HIP292 HSG292:HSL292 ICC292:ICH292 ILY292:IMD292 IVU292:IVZ292 JFQ292:JFV292 JPM292:JPR292 JZI292:JZN292 KJE292:KJJ292 KTA292:KTF292 LCW292:LDB292 LMS292:LMX292 LWO292:LWT292 MGK292:MGP292 MQG292:MQL292 NAC292:NAH292 NJY292:NKD292 NTU292:NTZ292 ODQ292:ODV292 ONM292:ONR292 OXI292:OXN292 PHE292:PHJ292 PRA292:PRF292 QAW292:QBB292 QKS292:QKX292 QUO292:QUT292 REK292:REP292 ROG292:ROL292 RYC292:RYH292 SHY292:SID292 SRU292:SRZ292 TBQ292:TBV292 TLM292:TLR292 TVI292:TVN292 UFE292:UFJ292 UPA292:UPF292 UYW292:UZB292 VIS292:VIX292 VSO292:VST292 WCK292:WCP292 WMG292:WML292 WWC292:WWH292 U65818:Z65818 JQ65818:JV65818 TM65818:TR65818 ADI65818:ADN65818 ANE65818:ANJ65818 AXA65818:AXF65818 BGW65818:BHB65818 BQS65818:BQX65818 CAO65818:CAT65818 CKK65818:CKP65818 CUG65818:CUL65818 DEC65818:DEH65818 DNY65818:DOD65818 DXU65818:DXZ65818 EHQ65818:EHV65818 ERM65818:ERR65818 FBI65818:FBN65818 FLE65818:FLJ65818 FVA65818:FVF65818 GEW65818:GFB65818 GOS65818:GOX65818 GYO65818:GYT65818 HIK65818:HIP65818 HSG65818:HSL65818 ICC65818:ICH65818 ILY65818:IMD65818 IVU65818:IVZ65818 JFQ65818:JFV65818 JPM65818:JPR65818 JZI65818:JZN65818 KJE65818:KJJ65818 KTA65818:KTF65818 LCW65818:LDB65818 LMS65818:LMX65818 LWO65818:LWT65818 MGK65818:MGP65818 MQG65818:MQL65818 NAC65818:NAH65818 NJY65818:NKD65818 NTU65818:NTZ65818 ODQ65818:ODV65818 ONM65818:ONR65818 OXI65818:OXN65818 PHE65818:PHJ65818 PRA65818:PRF65818 QAW65818:QBB65818 QKS65818:QKX65818 QUO65818:QUT65818 REK65818:REP65818 ROG65818:ROL65818 RYC65818:RYH65818 SHY65818:SID65818 SRU65818:SRZ65818 TBQ65818:TBV65818 TLM65818:TLR65818 TVI65818:TVN65818 UFE65818:UFJ65818 UPA65818:UPF65818 UYW65818:UZB65818 VIS65818:VIX65818 VSO65818:VST65818 WCK65818:WCP65818 WMG65818:WML65818 WWC65818:WWH65818 U131354:Z131354 JQ131354:JV131354 TM131354:TR131354 ADI131354:ADN131354 ANE131354:ANJ131354 AXA131354:AXF131354 BGW131354:BHB131354 BQS131354:BQX131354 CAO131354:CAT131354 CKK131354:CKP131354 CUG131354:CUL131354 DEC131354:DEH131354 DNY131354:DOD131354 DXU131354:DXZ131354 EHQ131354:EHV131354 ERM131354:ERR131354 FBI131354:FBN131354 FLE131354:FLJ131354 FVA131354:FVF131354 GEW131354:GFB131354 GOS131354:GOX131354 GYO131354:GYT131354 HIK131354:HIP131354 HSG131354:HSL131354 ICC131354:ICH131354 ILY131354:IMD131354 IVU131354:IVZ131354 JFQ131354:JFV131354 JPM131354:JPR131354 JZI131354:JZN131354 KJE131354:KJJ131354 KTA131354:KTF131354 LCW131354:LDB131354 LMS131354:LMX131354 LWO131354:LWT131354 MGK131354:MGP131354 MQG131354:MQL131354 NAC131354:NAH131354 NJY131354:NKD131354 NTU131354:NTZ131354 ODQ131354:ODV131354 ONM131354:ONR131354 OXI131354:OXN131354 PHE131354:PHJ131354 PRA131354:PRF131354 QAW131354:QBB131354 QKS131354:QKX131354 QUO131354:QUT131354 REK131354:REP131354 ROG131354:ROL131354 RYC131354:RYH131354 SHY131354:SID131354 SRU131354:SRZ131354 TBQ131354:TBV131354 TLM131354:TLR131354 TVI131354:TVN131354 UFE131354:UFJ131354 UPA131354:UPF131354 UYW131354:UZB131354 VIS131354:VIX131354 VSO131354:VST131354 WCK131354:WCP131354 WMG131354:WML131354 WWC131354:WWH131354 U196890:Z196890 JQ196890:JV196890 TM196890:TR196890 ADI196890:ADN196890 ANE196890:ANJ196890 AXA196890:AXF196890 BGW196890:BHB196890 BQS196890:BQX196890 CAO196890:CAT196890 CKK196890:CKP196890 CUG196890:CUL196890 DEC196890:DEH196890 DNY196890:DOD196890 DXU196890:DXZ196890 EHQ196890:EHV196890 ERM196890:ERR196890 FBI196890:FBN196890 FLE196890:FLJ196890 FVA196890:FVF196890 GEW196890:GFB196890 GOS196890:GOX196890 GYO196890:GYT196890 HIK196890:HIP196890 HSG196890:HSL196890 ICC196890:ICH196890 ILY196890:IMD196890 IVU196890:IVZ196890 JFQ196890:JFV196890 JPM196890:JPR196890 JZI196890:JZN196890 KJE196890:KJJ196890 KTA196890:KTF196890 LCW196890:LDB196890 LMS196890:LMX196890 LWO196890:LWT196890 MGK196890:MGP196890 MQG196890:MQL196890 NAC196890:NAH196890 NJY196890:NKD196890 NTU196890:NTZ196890 ODQ196890:ODV196890 ONM196890:ONR196890 OXI196890:OXN196890 PHE196890:PHJ196890 PRA196890:PRF196890 QAW196890:QBB196890 QKS196890:QKX196890 QUO196890:QUT196890 REK196890:REP196890 ROG196890:ROL196890 RYC196890:RYH196890 SHY196890:SID196890 SRU196890:SRZ196890 TBQ196890:TBV196890 TLM196890:TLR196890 TVI196890:TVN196890 UFE196890:UFJ196890 UPA196890:UPF196890 UYW196890:UZB196890 VIS196890:VIX196890 VSO196890:VST196890 WCK196890:WCP196890 WMG196890:WML196890 WWC196890:WWH196890 U262426:Z262426 JQ262426:JV262426 TM262426:TR262426 ADI262426:ADN262426 ANE262426:ANJ262426 AXA262426:AXF262426 BGW262426:BHB262426 BQS262426:BQX262426 CAO262426:CAT262426 CKK262426:CKP262426 CUG262426:CUL262426 DEC262426:DEH262426 DNY262426:DOD262426 DXU262426:DXZ262426 EHQ262426:EHV262426 ERM262426:ERR262426 FBI262426:FBN262426 FLE262426:FLJ262426 FVA262426:FVF262426 GEW262426:GFB262426 GOS262426:GOX262426 GYO262426:GYT262426 HIK262426:HIP262426 HSG262426:HSL262426 ICC262426:ICH262426 ILY262426:IMD262426 IVU262426:IVZ262426 JFQ262426:JFV262426 JPM262426:JPR262426 JZI262426:JZN262426 KJE262426:KJJ262426 KTA262426:KTF262426 LCW262426:LDB262426 LMS262426:LMX262426 LWO262426:LWT262426 MGK262426:MGP262426 MQG262426:MQL262426 NAC262426:NAH262426 NJY262426:NKD262426 NTU262426:NTZ262426 ODQ262426:ODV262426 ONM262426:ONR262426 OXI262426:OXN262426 PHE262426:PHJ262426 PRA262426:PRF262426 QAW262426:QBB262426 QKS262426:QKX262426 QUO262426:QUT262426 REK262426:REP262426 ROG262426:ROL262426 RYC262426:RYH262426 SHY262426:SID262426 SRU262426:SRZ262426 TBQ262426:TBV262426 TLM262426:TLR262426 TVI262426:TVN262426 UFE262426:UFJ262426 UPA262426:UPF262426 UYW262426:UZB262426 VIS262426:VIX262426 VSO262426:VST262426 WCK262426:WCP262426 WMG262426:WML262426 WWC262426:WWH262426 U327962:Z327962 JQ327962:JV327962 TM327962:TR327962 ADI327962:ADN327962 ANE327962:ANJ327962 AXA327962:AXF327962 BGW327962:BHB327962 BQS327962:BQX327962 CAO327962:CAT327962 CKK327962:CKP327962 CUG327962:CUL327962 DEC327962:DEH327962 DNY327962:DOD327962 DXU327962:DXZ327962 EHQ327962:EHV327962 ERM327962:ERR327962 FBI327962:FBN327962 FLE327962:FLJ327962 FVA327962:FVF327962 GEW327962:GFB327962 GOS327962:GOX327962 GYO327962:GYT327962 HIK327962:HIP327962 HSG327962:HSL327962 ICC327962:ICH327962 ILY327962:IMD327962 IVU327962:IVZ327962 JFQ327962:JFV327962 JPM327962:JPR327962 JZI327962:JZN327962 KJE327962:KJJ327962 KTA327962:KTF327962 LCW327962:LDB327962 LMS327962:LMX327962 LWO327962:LWT327962 MGK327962:MGP327962 MQG327962:MQL327962 NAC327962:NAH327962 NJY327962:NKD327962 NTU327962:NTZ327962 ODQ327962:ODV327962 ONM327962:ONR327962 OXI327962:OXN327962 PHE327962:PHJ327962 PRA327962:PRF327962 QAW327962:QBB327962 QKS327962:QKX327962 QUO327962:QUT327962 REK327962:REP327962 ROG327962:ROL327962 RYC327962:RYH327962 SHY327962:SID327962 SRU327962:SRZ327962 TBQ327962:TBV327962 TLM327962:TLR327962 TVI327962:TVN327962 UFE327962:UFJ327962 UPA327962:UPF327962 UYW327962:UZB327962 VIS327962:VIX327962 VSO327962:VST327962 WCK327962:WCP327962 WMG327962:WML327962 WWC327962:WWH327962 U393498:Z393498 JQ393498:JV393498 TM393498:TR393498 ADI393498:ADN393498 ANE393498:ANJ393498 AXA393498:AXF393498 BGW393498:BHB393498 BQS393498:BQX393498 CAO393498:CAT393498 CKK393498:CKP393498 CUG393498:CUL393498 DEC393498:DEH393498 DNY393498:DOD393498 DXU393498:DXZ393498 EHQ393498:EHV393498 ERM393498:ERR393498 FBI393498:FBN393498 FLE393498:FLJ393498 FVA393498:FVF393498 GEW393498:GFB393498 GOS393498:GOX393498 GYO393498:GYT393498 HIK393498:HIP393498 HSG393498:HSL393498 ICC393498:ICH393498 ILY393498:IMD393498 IVU393498:IVZ393498 JFQ393498:JFV393498 JPM393498:JPR393498 JZI393498:JZN393498 KJE393498:KJJ393498 KTA393498:KTF393498 LCW393498:LDB393498 LMS393498:LMX393498 LWO393498:LWT393498 MGK393498:MGP393498 MQG393498:MQL393498 NAC393498:NAH393498 NJY393498:NKD393498 NTU393498:NTZ393498 ODQ393498:ODV393498 ONM393498:ONR393498 OXI393498:OXN393498 PHE393498:PHJ393498 PRA393498:PRF393498 QAW393498:QBB393498 QKS393498:QKX393498 QUO393498:QUT393498 REK393498:REP393498 ROG393498:ROL393498 RYC393498:RYH393498 SHY393498:SID393498 SRU393498:SRZ393498 TBQ393498:TBV393498 TLM393498:TLR393498 TVI393498:TVN393498 UFE393498:UFJ393498 UPA393498:UPF393498 UYW393498:UZB393498 VIS393498:VIX393498 VSO393498:VST393498 WCK393498:WCP393498 WMG393498:WML393498 WWC393498:WWH393498 U459034:Z459034 JQ459034:JV459034 TM459034:TR459034 ADI459034:ADN459034 ANE459034:ANJ459034 AXA459034:AXF459034 BGW459034:BHB459034 BQS459034:BQX459034 CAO459034:CAT459034 CKK459034:CKP459034 CUG459034:CUL459034 DEC459034:DEH459034 DNY459034:DOD459034 DXU459034:DXZ459034 EHQ459034:EHV459034 ERM459034:ERR459034 FBI459034:FBN459034 FLE459034:FLJ459034 FVA459034:FVF459034 GEW459034:GFB459034 GOS459034:GOX459034 GYO459034:GYT459034 HIK459034:HIP459034 HSG459034:HSL459034 ICC459034:ICH459034 ILY459034:IMD459034 IVU459034:IVZ459034 JFQ459034:JFV459034 JPM459034:JPR459034 JZI459034:JZN459034 KJE459034:KJJ459034 KTA459034:KTF459034 LCW459034:LDB459034 LMS459034:LMX459034 LWO459034:LWT459034 MGK459034:MGP459034 MQG459034:MQL459034 NAC459034:NAH459034 NJY459034:NKD459034 NTU459034:NTZ459034 ODQ459034:ODV459034 ONM459034:ONR459034 OXI459034:OXN459034 PHE459034:PHJ459034 PRA459034:PRF459034 QAW459034:QBB459034 QKS459034:QKX459034 QUO459034:QUT459034 REK459034:REP459034 ROG459034:ROL459034 RYC459034:RYH459034 SHY459034:SID459034 SRU459034:SRZ459034 TBQ459034:TBV459034 TLM459034:TLR459034 TVI459034:TVN459034 UFE459034:UFJ459034 UPA459034:UPF459034 UYW459034:UZB459034 VIS459034:VIX459034 VSO459034:VST459034 WCK459034:WCP459034 WMG459034:WML459034 WWC459034:WWH459034 U524570:Z524570 JQ524570:JV524570 TM524570:TR524570 ADI524570:ADN524570 ANE524570:ANJ524570 AXA524570:AXF524570 BGW524570:BHB524570 BQS524570:BQX524570 CAO524570:CAT524570 CKK524570:CKP524570 CUG524570:CUL524570 DEC524570:DEH524570 DNY524570:DOD524570 DXU524570:DXZ524570 EHQ524570:EHV524570 ERM524570:ERR524570 FBI524570:FBN524570 FLE524570:FLJ524570 FVA524570:FVF524570 GEW524570:GFB524570 GOS524570:GOX524570 GYO524570:GYT524570 HIK524570:HIP524570 HSG524570:HSL524570 ICC524570:ICH524570 ILY524570:IMD524570 IVU524570:IVZ524570 JFQ524570:JFV524570 JPM524570:JPR524570 JZI524570:JZN524570 KJE524570:KJJ524570 KTA524570:KTF524570 LCW524570:LDB524570 LMS524570:LMX524570 LWO524570:LWT524570 MGK524570:MGP524570 MQG524570:MQL524570 NAC524570:NAH524570 NJY524570:NKD524570 NTU524570:NTZ524570 ODQ524570:ODV524570 ONM524570:ONR524570 OXI524570:OXN524570 PHE524570:PHJ524570 PRA524570:PRF524570 QAW524570:QBB524570 QKS524570:QKX524570 QUO524570:QUT524570 REK524570:REP524570 ROG524570:ROL524570 RYC524570:RYH524570 SHY524570:SID524570 SRU524570:SRZ524570 TBQ524570:TBV524570 TLM524570:TLR524570 TVI524570:TVN524570 UFE524570:UFJ524570 UPA524570:UPF524570 UYW524570:UZB524570 VIS524570:VIX524570 VSO524570:VST524570 WCK524570:WCP524570 WMG524570:WML524570 WWC524570:WWH524570 U590106:Z590106 JQ590106:JV590106 TM590106:TR590106 ADI590106:ADN590106 ANE590106:ANJ590106 AXA590106:AXF590106 BGW590106:BHB590106 BQS590106:BQX590106 CAO590106:CAT590106 CKK590106:CKP590106 CUG590106:CUL590106 DEC590106:DEH590106 DNY590106:DOD590106 DXU590106:DXZ590106 EHQ590106:EHV590106 ERM590106:ERR590106 FBI590106:FBN590106 FLE590106:FLJ590106 FVA590106:FVF590106 GEW590106:GFB590106 GOS590106:GOX590106 GYO590106:GYT590106 HIK590106:HIP590106 HSG590106:HSL590106 ICC590106:ICH590106 ILY590106:IMD590106 IVU590106:IVZ590106 JFQ590106:JFV590106 JPM590106:JPR590106 JZI590106:JZN590106 KJE590106:KJJ590106 KTA590106:KTF590106 LCW590106:LDB590106 LMS590106:LMX590106 LWO590106:LWT590106 MGK590106:MGP590106 MQG590106:MQL590106 NAC590106:NAH590106 NJY590106:NKD590106 NTU590106:NTZ590106 ODQ590106:ODV590106 ONM590106:ONR590106 OXI590106:OXN590106 PHE590106:PHJ590106 PRA590106:PRF590106 QAW590106:QBB590106 QKS590106:QKX590106 QUO590106:QUT590106 REK590106:REP590106 ROG590106:ROL590106 RYC590106:RYH590106 SHY590106:SID590106 SRU590106:SRZ590106 TBQ590106:TBV590106 TLM590106:TLR590106 TVI590106:TVN590106 UFE590106:UFJ590106 UPA590106:UPF590106 UYW590106:UZB590106 VIS590106:VIX590106 VSO590106:VST590106 WCK590106:WCP590106 WMG590106:WML590106 WWC590106:WWH590106 U655642:Z655642 JQ655642:JV655642 TM655642:TR655642 ADI655642:ADN655642 ANE655642:ANJ655642 AXA655642:AXF655642 BGW655642:BHB655642 BQS655642:BQX655642 CAO655642:CAT655642 CKK655642:CKP655642 CUG655642:CUL655642 DEC655642:DEH655642 DNY655642:DOD655642 DXU655642:DXZ655642 EHQ655642:EHV655642 ERM655642:ERR655642 FBI655642:FBN655642 FLE655642:FLJ655642 FVA655642:FVF655642 GEW655642:GFB655642 GOS655642:GOX655642 GYO655642:GYT655642 HIK655642:HIP655642 HSG655642:HSL655642 ICC655642:ICH655642 ILY655642:IMD655642 IVU655642:IVZ655642 JFQ655642:JFV655642 JPM655642:JPR655642 JZI655642:JZN655642 KJE655642:KJJ655642 KTA655642:KTF655642 LCW655642:LDB655642 LMS655642:LMX655642 LWO655642:LWT655642 MGK655642:MGP655642 MQG655642:MQL655642 NAC655642:NAH655642 NJY655642:NKD655642 NTU655642:NTZ655642 ODQ655642:ODV655642 ONM655642:ONR655642 OXI655642:OXN655642 PHE655642:PHJ655642 PRA655642:PRF655642 QAW655642:QBB655642 QKS655642:QKX655642 QUO655642:QUT655642 REK655642:REP655642 ROG655642:ROL655642 RYC655642:RYH655642 SHY655642:SID655642 SRU655642:SRZ655642 TBQ655642:TBV655642 TLM655642:TLR655642 TVI655642:TVN655642 UFE655642:UFJ655642 UPA655642:UPF655642 UYW655642:UZB655642 VIS655642:VIX655642 VSO655642:VST655642 WCK655642:WCP655642 WMG655642:WML655642 WWC655642:WWH655642 U721178:Z721178 JQ721178:JV721178 TM721178:TR721178 ADI721178:ADN721178 ANE721178:ANJ721178 AXA721178:AXF721178 BGW721178:BHB721178 BQS721178:BQX721178 CAO721178:CAT721178 CKK721178:CKP721178 CUG721178:CUL721178 DEC721178:DEH721178 DNY721178:DOD721178 DXU721178:DXZ721178 EHQ721178:EHV721178 ERM721178:ERR721178 FBI721178:FBN721178 FLE721178:FLJ721178 FVA721178:FVF721178 GEW721178:GFB721178 GOS721178:GOX721178 GYO721178:GYT721178 HIK721178:HIP721178 HSG721178:HSL721178 ICC721178:ICH721178 ILY721178:IMD721178 IVU721178:IVZ721178 JFQ721178:JFV721178 JPM721178:JPR721178 JZI721178:JZN721178 KJE721178:KJJ721178 KTA721178:KTF721178 LCW721178:LDB721178 LMS721178:LMX721178 LWO721178:LWT721178 MGK721178:MGP721178 MQG721178:MQL721178 NAC721178:NAH721178 NJY721178:NKD721178 NTU721178:NTZ721178 ODQ721178:ODV721178 ONM721178:ONR721178 OXI721178:OXN721178 PHE721178:PHJ721178 PRA721178:PRF721178 QAW721178:QBB721178 QKS721178:QKX721178 QUO721178:QUT721178 REK721178:REP721178 ROG721178:ROL721178 RYC721178:RYH721178 SHY721178:SID721178 SRU721178:SRZ721178 TBQ721178:TBV721178 TLM721178:TLR721178 TVI721178:TVN721178 UFE721178:UFJ721178 UPA721178:UPF721178 UYW721178:UZB721178 VIS721178:VIX721178 VSO721178:VST721178 WCK721178:WCP721178 WMG721178:WML721178 WWC721178:WWH721178 U786714:Z786714 JQ786714:JV786714 TM786714:TR786714 ADI786714:ADN786714 ANE786714:ANJ786714 AXA786714:AXF786714 BGW786714:BHB786714 BQS786714:BQX786714 CAO786714:CAT786714 CKK786714:CKP786714 CUG786714:CUL786714 DEC786714:DEH786714 DNY786714:DOD786714 DXU786714:DXZ786714 EHQ786714:EHV786714 ERM786714:ERR786714 FBI786714:FBN786714 FLE786714:FLJ786714 FVA786714:FVF786714 GEW786714:GFB786714 GOS786714:GOX786714 GYO786714:GYT786714 HIK786714:HIP786714 HSG786714:HSL786714 ICC786714:ICH786714 ILY786714:IMD786714 IVU786714:IVZ786714 JFQ786714:JFV786714 JPM786714:JPR786714 JZI786714:JZN786714 KJE786714:KJJ786714 KTA786714:KTF786714 LCW786714:LDB786714 LMS786714:LMX786714 LWO786714:LWT786714 MGK786714:MGP786714 MQG786714:MQL786714 NAC786714:NAH786714 NJY786714:NKD786714 NTU786714:NTZ786714 ODQ786714:ODV786714 ONM786714:ONR786714 OXI786714:OXN786714 PHE786714:PHJ786714 PRA786714:PRF786714 QAW786714:QBB786714 QKS786714:QKX786714 QUO786714:QUT786714 REK786714:REP786714 ROG786714:ROL786714 RYC786714:RYH786714 SHY786714:SID786714 SRU786714:SRZ786714 TBQ786714:TBV786714 TLM786714:TLR786714 TVI786714:TVN786714 UFE786714:UFJ786714 UPA786714:UPF786714 UYW786714:UZB786714 VIS786714:VIX786714 VSO786714:VST786714 WCK786714:WCP786714 WMG786714:WML786714 WWC786714:WWH786714 U852250:Z852250 JQ852250:JV852250 TM852250:TR852250 ADI852250:ADN852250 ANE852250:ANJ852250 AXA852250:AXF852250 BGW852250:BHB852250 BQS852250:BQX852250 CAO852250:CAT852250 CKK852250:CKP852250 CUG852250:CUL852250 DEC852250:DEH852250 DNY852250:DOD852250 DXU852250:DXZ852250 EHQ852250:EHV852250 ERM852250:ERR852250 FBI852250:FBN852250 FLE852250:FLJ852250 FVA852250:FVF852250 GEW852250:GFB852250 GOS852250:GOX852250 GYO852250:GYT852250 HIK852250:HIP852250 HSG852250:HSL852250 ICC852250:ICH852250 ILY852250:IMD852250 IVU852250:IVZ852250 JFQ852250:JFV852250 JPM852250:JPR852250 JZI852250:JZN852250 KJE852250:KJJ852250 KTA852250:KTF852250 LCW852250:LDB852250 LMS852250:LMX852250 LWO852250:LWT852250 MGK852250:MGP852250 MQG852250:MQL852250 NAC852250:NAH852250 NJY852250:NKD852250 NTU852250:NTZ852250 ODQ852250:ODV852250 ONM852250:ONR852250 OXI852250:OXN852250 PHE852250:PHJ852250 PRA852250:PRF852250 QAW852250:QBB852250 QKS852250:QKX852250 QUO852250:QUT852250 REK852250:REP852250 ROG852250:ROL852250 RYC852250:RYH852250 SHY852250:SID852250 SRU852250:SRZ852250 TBQ852250:TBV852250 TLM852250:TLR852250 TVI852250:TVN852250 UFE852250:UFJ852250 UPA852250:UPF852250 UYW852250:UZB852250 VIS852250:VIX852250 VSO852250:VST852250 WCK852250:WCP852250 WMG852250:WML852250 WWC852250:WWH852250 U917786:Z917786 JQ917786:JV917786 TM917786:TR917786 ADI917786:ADN917786 ANE917786:ANJ917786 AXA917786:AXF917786 BGW917786:BHB917786 BQS917786:BQX917786 CAO917786:CAT917786 CKK917786:CKP917786 CUG917786:CUL917786 DEC917786:DEH917786 DNY917786:DOD917786 DXU917786:DXZ917786 EHQ917786:EHV917786 ERM917786:ERR917786 FBI917786:FBN917786 FLE917786:FLJ917786 FVA917786:FVF917786 GEW917786:GFB917786 GOS917786:GOX917786 GYO917786:GYT917786 HIK917786:HIP917786 HSG917786:HSL917786 ICC917786:ICH917786 ILY917786:IMD917786 IVU917786:IVZ917786 JFQ917786:JFV917786 JPM917786:JPR917786 JZI917786:JZN917786 KJE917786:KJJ917786 KTA917786:KTF917786 LCW917786:LDB917786 LMS917786:LMX917786 LWO917786:LWT917786 MGK917786:MGP917786 MQG917786:MQL917786 NAC917786:NAH917786 NJY917786:NKD917786 NTU917786:NTZ917786 ODQ917786:ODV917786 ONM917786:ONR917786 OXI917786:OXN917786 PHE917786:PHJ917786 PRA917786:PRF917786 QAW917786:QBB917786 QKS917786:QKX917786 QUO917786:QUT917786 REK917786:REP917786 ROG917786:ROL917786 RYC917786:RYH917786 SHY917786:SID917786 SRU917786:SRZ917786 TBQ917786:TBV917786 TLM917786:TLR917786 TVI917786:TVN917786 UFE917786:UFJ917786 UPA917786:UPF917786 UYW917786:UZB917786 VIS917786:VIX917786 VSO917786:VST917786 WCK917786:WCP917786 WMG917786:WML917786 WWC917786:WWH917786 U983322:Z983322 JQ983322:JV983322 TM983322:TR983322 ADI983322:ADN983322 ANE983322:ANJ983322 AXA983322:AXF983322 BGW983322:BHB983322 BQS983322:BQX983322 CAO983322:CAT983322 CKK983322:CKP983322 CUG983322:CUL983322 DEC983322:DEH983322 DNY983322:DOD983322 DXU983322:DXZ983322 EHQ983322:EHV983322 ERM983322:ERR983322 FBI983322:FBN983322 FLE983322:FLJ983322 FVA983322:FVF983322 GEW983322:GFB983322 GOS983322:GOX983322 GYO983322:GYT983322 HIK983322:HIP983322 HSG983322:HSL983322 ICC983322:ICH983322 ILY983322:IMD983322 IVU983322:IVZ983322 JFQ983322:JFV983322 JPM983322:JPR983322 JZI983322:JZN983322 KJE983322:KJJ983322 KTA983322:KTF983322 LCW983322:LDB983322 LMS983322:LMX983322 LWO983322:LWT983322 MGK983322:MGP983322 MQG983322:MQL983322 NAC983322:NAH983322 NJY983322:NKD983322 NTU983322:NTZ983322 ODQ983322:ODV983322 ONM983322:ONR983322 OXI983322:OXN983322 PHE983322:PHJ983322 PRA983322:PRF983322 QAW983322:QBB983322 QKS983322:QKX983322 QUO983322:QUT983322 REK983322:REP983322 ROG983322:ROL983322 RYC983322:RYH983322 SHY983322:SID983322 SRU983322:SRZ983322 TBQ983322:TBV983322 TLM983322:TLR983322 TVI983322:TVN983322 UFE983322:UFJ983322 UPA983322:UPF983322 UYW983322:UZB983322 VIS983322:VIX983322 VSO983322:VST983322 WCK983322:WCP983322 WMG983322:WML983322 WWC983322:WWH983322 U292 JQ311:JV311 TM311:TR311 ADI311:ADN311 ANE311:ANJ311 AXA311:AXF311 BGW311:BHB311 BQS311:BQX311 CAO311:CAT311 CKK311:CKP311 CUG311:CUL311 DEC311:DEH311 DNY311:DOD311 DXU311:DXZ311 EHQ311:EHV311 ERM311:ERR311 FBI311:FBN311 FLE311:FLJ311 FVA311:FVF311 GEW311:GFB311 GOS311:GOX311 GYO311:GYT311 HIK311:HIP311 HSG311:HSL311 ICC311:ICH311 ILY311:IMD311 IVU311:IVZ311 JFQ311:JFV311 JPM311:JPR311 JZI311:JZN311 KJE311:KJJ311 KTA311:KTF311 LCW311:LDB311 LMS311:LMX311 LWO311:LWT311 MGK311:MGP311 MQG311:MQL311 NAC311:NAH311 NJY311:NKD311 NTU311:NTZ311 ODQ311:ODV311 ONM311:ONR311 OXI311:OXN311 PHE311:PHJ311 PRA311:PRF311 QAW311:QBB311 QKS311:QKX311 QUO311:QUT311 REK311:REP311 ROG311:ROL311 RYC311:RYH311 SHY311:SID311 SRU311:SRZ311 TBQ311:TBV311 TLM311:TLR311 TVI311:TVN311 UFE311:UFJ311 UPA311:UPF311 UYW311:UZB311 VIS311:VIX311 VSO311:VST311 WCK311:WCP311 WMG311:WML311 WWC311:WWH311 U65839:Z65839 JQ65839:JV65839 TM65839:TR65839 ADI65839:ADN65839 ANE65839:ANJ65839 AXA65839:AXF65839 BGW65839:BHB65839 BQS65839:BQX65839 CAO65839:CAT65839 CKK65839:CKP65839 CUG65839:CUL65839 DEC65839:DEH65839 DNY65839:DOD65839 DXU65839:DXZ65839 EHQ65839:EHV65839 ERM65839:ERR65839 FBI65839:FBN65839 FLE65839:FLJ65839 FVA65839:FVF65839 GEW65839:GFB65839 GOS65839:GOX65839 GYO65839:GYT65839 HIK65839:HIP65839 HSG65839:HSL65839 ICC65839:ICH65839 ILY65839:IMD65839 IVU65839:IVZ65839 JFQ65839:JFV65839 JPM65839:JPR65839 JZI65839:JZN65839 KJE65839:KJJ65839 KTA65839:KTF65839 LCW65839:LDB65839 LMS65839:LMX65839 LWO65839:LWT65839 MGK65839:MGP65839 MQG65839:MQL65839 NAC65839:NAH65839 NJY65839:NKD65839 NTU65839:NTZ65839 ODQ65839:ODV65839 ONM65839:ONR65839 OXI65839:OXN65839 PHE65839:PHJ65839 PRA65839:PRF65839 QAW65839:QBB65839 QKS65839:QKX65839 QUO65839:QUT65839 REK65839:REP65839 ROG65839:ROL65839 RYC65839:RYH65839 SHY65839:SID65839 SRU65839:SRZ65839 TBQ65839:TBV65839 TLM65839:TLR65839 TVI65839:TVN65839 UFE65839:UFJ65839 UPA65839:UPF65839 UYW65839:UZB65839 VIS65839:VIX65839 VSO65839:VST65839 WCK65839:WCP65839 WMG65839:WML65839 WWC65839:WWH65839 U131375:Z131375 JQ131375:JV131375 TM131375:TR131375 ADI131375:ADN131375 ANE131375:ANJ131375 AXA131375:AXF131375 BGW131375:BHB131375 BQS131375:BQX131375 CAO131375:CAT131375 CKK131375:CKP131375 CUG131375:CUL131375 DEC131375:DEH131375 DNY131375:DOD131375 DXU131375:DXZ131375 EHQ131375:EHV131375 ERM131375:ERR131375 FBI131375:FBN131375 FLE131375:FLJ131375 FVA131375:FVF131375 GEW131375:GFB131375 GOS131375:GOX131375 GYO131375:GYT131375 HIK131375:HIP131375 HSG131375:HSL131375 ICC131375:ICH131375 ILY131375:IMD131375 IVU131375:IVZ131375 JFQ131375:JFV131375 JPM131375:JPR131375 JZI131375:JZN131375 KJE131375:KJJ131375 KTA131375:KTF131375 LCW131375:LDB131375 LMS131375:LMX131375 LWO131375:LWT131375 MGK131375:MGP131375 MQG131375:MQL131375 NAC131375:NAH131375 NJY131375:NKD131375 NTU131375:NTZ131375 ODQ131375:ODV131375 ONM131375:ONR131375 OXI131375:OXN131375 PHE131375:PHJ131375 PRA131375:PRF131375 QAW131375:QBB131375 QKS131375:QKX131375 QUO131375:QUT131375 REK131375:REP131375 ROG131375:ROL131375 RYC131375:RYH131375 SHY131375:SID131375 SRU131375:SRZ131375 TBQ131375:TBV131375 TLM131375:TLR131375 TVI131375:TVN131375 UFE131375:UFJ131375 UPA131375:UPF131375 UYW131375:UZB131375 VIS131375:VIX131375 VSO131375:VST131375 WCK131375:WCP131375 WMG131375:WML131375 WWC131375:WWH131375 U196911:Z196911 JQ196911:JV196911 TM196911:TR196911 ADI196911:ADN196911 ANE196911:ANJ196911 AXA196911:AXF196911 BGW196911:BHB196911 BQS196911:BQX196911 CAO196911:CAT196911 CKK196911:CKP196911 CUG196911:CUL196911 DEC196911:DEH196911 DNY196911:DOD196911 DXU196911:DXZ196911 EHQ196911:EHV196911 ERM196911:ERR196911 FBI196911:FBN196911 FLE196911:FLJ196911 FVA196911:FVF196911 GEW196911:GFB196911 GOS196911:GOX196911 GYO196911:GYT196911 HIK196911:HIP196911 HSG196911:HSL196911 ICC196911:ICH196911 ILY196911:IMD196911 IVU196911:IVZ196911 JFQ196911:JFV196911 JPM196911:JPR196911 JZI196911:JZN196911 KJE196911:KJJ196911 KTA196911:KTF196911 LCW196911:LDB196911 LMS196911:LMX196911 LWO196911:LWT196911 MGK196911:MGP196911 MQG196911:MQL196911 NAC196911:NAH196911 NJY196911:NKD196911 NTU196911:NTZ196911 ODQ196911:ODV196911 ONM196911:ONR196911 OXI196911:OXN196911 PHE196911:PHJ196911 PRA196911:PRF196911 QAW196911:QBB196911 QKS196911:QKX196911 QUO196911:QUT196911 REK196911:REP196911 ROG196911:ROL196911 RYC196911:RYH196911 SHY196911:SID196911 SRU196911:SRZ196911 TBQ196911:TBV196911 TLM196911:TLR196911 TVI196911:TVN196911 UFE196911:UFJ196911 UPA196911:UPF196911 UYW196911:UZB196911 VIS196911:VIX196911 VSO196911:VST196911 WCK196911:WCP196911 WMG196911:WML196911 WWC196911:WWH196911 U262447:Z262447 JQ262447:JV262447 TM262447:TR262447 ADI262447:ADN262447 ANE262447:ANJ262447 AXA262447:AXF262447 BGW262447:BHB262447 BQS262447:BQX262447 CAO262447:CAT262447 CKK262447:CKP262447 CUG262447:CUL262447 DEC262447:DEH262447 DNY262447:DOD262447 DXU262447:DXZ262447 EHQ262447:EHV262447 ERM262447:ERR262447 FBI262447:FBN262447 FLE262447:FLJ262447 FVA262447:FVF262447 GEW262447:GFB262447 GOS262447:GOX262447 GYO262447:GYT262447 HIK262447:HIP262447 HSG262447:HSL262447 ICC262447:ICH262447 ILY262447:IMD262447 IVU262447:IVZ262447 JFQ262447:JFV262447 JPM262447:JPR262447 JZI262447:JZN262447 KJE262447:KJJ262447 KTA262447:KTF262447 LCW262447:LDB262447 LMS262447:LMX262447 LWO262447:LWT262447 MGK262447:MGP262447 MQG262447:MQL262447 NAC262447:NAH262447 NJY262447:NKD262447 NTU262447:NTZ262447 ODQ262447:ODV262447 ONM262447:ONR262447 OXI262447:OXN262447 PHE262447:PHJ262447 PRA262447:PRF262447 QAW262447:QBB262447 QKS262447:QKX262447 QUO262447:QUT262447 REK262447:REP262447 ROG262447:ROL262447 RYC262447:RYH262447 SHY262447:SID262447 SRU262447:SRZ262447 TBQ262447:TBV262447 TLM262447:TLR262447 TVI262447:TVN262447 UFE262447:UFJ262447 UPA262447:UPF262447 UYW262447:UZB262447 VIS262447:VIX262447 VSO262447:VST262447 WCK262447:WCP262447 WMG262447:WML262447 WWC262447:WWH262447 U327983:Z327983 JQ327983:JV327983 TM327983:TR327983 ADI327983:ADN327983 ANE327983:ANJ327983 AXA327983:AXF327983 BGW327983:BHB327983 BQS327983:BQX327983 CAO327983:CAT327983 CKK327983:CKP327983 CUG327983:CUL327983 DEC327983:DEH327983 DNY327983:DOD327983 DXU327983:DXZ327983 EHQ327983:EHV327983 ERM327983:ERR327983 FBI327983:FBN327983 FLE327983:FLJ327983 FVA327983:FVF327983 GEW327983:GFB327983 GOS327983:GOX327983 GYO327983:GYT327983 HIK327983:HIP327983 HSG327983:HSL327983 ICC327983:ICH327983 ILY327983:IMD327983 IVU327983:IVZ327983 JFQ327983:JFV327983 JPM327983:JPR327983 JZI327983:JZN327983 KJE327983:KJJ327983 KTA327983:KTF327983 LCW327983:LDB327983 LMS327983:LMX327983 LWO327983:LWT327983 MGK327983:MGP327983 MQG327983:MQL327983 NAC327983:NAH327983 NJY327983:NKD327983 NTU327983:NTZ327983 ODQ327983:ODV327983 ONM327983:ONR327983 OXI327983:OXN327983 PHE327983:PHJ327983 PRA327983:PRF327983 QAW327983:QBB327983 QKS327983:QKX327983 QUO327983:QUT327983 REK327983:REP327983 ROG327983:ROL327983 RYC327983:RYH327983 SHY327983:SID327983 SRU327983:SRZ327983 TBQ327983:TBV327983 TLM327983:TLR327983 TVI327983:TVN327983 UFE327983:UFJ327983 UPA327983:UPF327983 UYW327983:UZB327983 VIS327983:VIX327983 VSO327983:VST327983 WCK327983:WCP327983 WMG327983:WML327983 WWC327983:WWH327983 U393519:Z393519 JQ393519:JV393519 TM393519:TR393519 ADI393519:ADN393519 ANE393519:ANJ393519 AXA393519:AXF393519 BGW393519:BHB393519 BQS393519:BQX393519 CAO393519:CAT393519 CKK393519:CKP393519 CUG393519:CUL393519 DEC393519:DEH393519 DNY393519:DOD393519 DXU393519:DXZ393519 EHQ393519:EHV393519 ERM393519:ERR393519 FBI393519:FBN393519 FLE393519:FLJ393519 FVA393519:FVF393519 GEW393519:GFB393519 GOS393519:GOX393519 GYO393519:GYT393519 HIK393519:HIP393519 HSG393519:HSL393519 ICC393519:ICH393519 ILY393519:IMD393519 IVU393519:IVZ393519 JFQ393519:JFV393519 JPM393519:JPR393519 JZI393519:JZN393519 KJE393519:KJJ393519 KTA393519:KTF393519 LCW393519:LDB393519 LMS393519:LMX393519 LWO393519:LWT393519 MGK393519:MGP393519 MQG393519:MQL393519 NAC393519:NAH393519 NJY393519:NKD393519 NTU393519:NTZ393519 ODQ393519:ODV393519 ONM393519:ONR393519 OXI393519:OXN393519 PHE393519:PHJ393519 PRA393519:PRF393519 QAW393519:QBB393519 QKS393519:QKX393519 QUO393519:QUT393519 REK393519:REP393519 ROG393519:ROL393519 RYC393519:RYH393519 SHY393519:SID393519 SRU393519:SRZ393519 TBQ393519:TBV393519 TLM393519:TLR393519 TVI393519:TVN393519 UFE393519:UFJ393519 UPA393519:UPF393519 UYW393519:UZB393519 VIS393519:VIX393519 VSO393519:VST393519 WCK393519:WCP393519 WMG393519:WML393519 WWC393519:WWH393519 U459055:Z459055 JQ459055:JV459055 TM459055:TR459055 ADI459055:ADN459055 ANE459055:ANJ459055 AXA459055:AXF459055 BGW459055:BHB459055 BQS459055:BQX459055 CAO459055:CAT459055 CKK459055:CKP459055 CUG459055:CUL459055 DEC459055:DEH459055 DNY459055:DOD459055 DXU459055:DXZ459055 EHQ459055:EHV459055 ERM459055:ERR459055 FBI459055:FBN459055 FLE459055:FLJ459055 FVA459055:FVF459055 GEW459055:GFB459055 GOS459055:GOX459055 GYO459055:GYT459055 HIK459055:HIP459055 HSG459055:HSL459055 ICC459055:ICH459055 ILY459055:IMD459055 IVU459055:IVZ459055 JFQ459055:JFV459055 JPM459055:JPR459055 JZI459055:JZN459055 KJE459055:KJJ459055 KTA459055:KTF459055 LCW459055:LDB459055 LMS459055:LMX459055 LWO459055:LWT459055 MGK459055:MGP459055 MQG459055:MQL459055 NAC459055:NAH459055 NJY459055:NKD459055 NTU459055:NTZ459055 ODQ459055:ODV459055 ONM459055:ONR459055 OXI459055:OXN459055 PHE459055:PHJ459055 PRA459055:PRF459055 QAW459055:QBB459055 QKS459055:QKX459055 QUO459055:QUT459055 REK459055:REP459055 ROG459055:ROL459055 RYC459055:RYH459055 SHY459055:SID459055 SRU459055:SRZ459055 TBQ459055:TBV459055 TLM459055:TLR459055 TVI459055:TVN459055 UFE459055:UFJ459055 UPA459055:UPF459055 UYW459055:UZB459055 VIS459055:VIX459055 VSO459055:VST459055 WCK459055:WCP459055 WMG459055:WML459055 WWC459055:WWH459055 U524591:Z524591 JQ524591:JV524591 TM524591:TR524591 ADI524591:ADN524591 ANE524591:ANJ524591 AXA524591:AXF524591 BGW524591:BHB524591 BQS524591:BQX524591 CAO524591:CAT524591 CKK524591:CKP524591 CUG524591:CUL524591 DEC524591:DEH524591 DNY524591:DOD524591 DXU524591:DXZ524591 EHQ524591:EHV524591 ERM524591:ERR524591 FBI524591:FBN524591 FLE524591:FLJ524591 FVA524591:FVF524591 GEW524591:GFB524591 GOS524591:GOX524591 GYO524591:GYT524591 HIK524591:HIP524591 HSG524591:HSL524591 ICC524591:ICH524591 ILY524591:IMD524591 IVU524591:IVZ524591 JFQ524591:JFV524591 JPM524591:JPR524591 JZI524591:JZN524591 KJE524591:KJJ524591 KTA524591:KTF524591 LCW524591:LDB524591 LMS524591:LMX524591 LWO524591:LWT524591 MGK524591:MGP524591 MQG524591:MQL524591 NAC524591:NAH524591 NJY524591:NKD524591 NTU524591:NTZ524591 ODQ524591:ODV524591 ONM524591:ONR524591 OXI524591:OXN524591 PHE524591:PHJ524591 PRA524591:PRF524591 QAW524591:QBB524591 QKS524591:QKX524591 QUO524591:QUT524591 REK524591:REP524591 ROG524591:ROL524591 RYC524591:RYH524591 SHY524591:SID524591 SRU524591:SRZ524591 TBQ524591:TBV524591 TLM524591:TLR524591 TVI524591:TVN524591 UFE524591:UFJ524591 UPA524591:UPF524591 UYW524591:UZB524591 VIS524591:VIX524591 VSO524591:VST524591 WCK524591:WCP524591 WMG524591:WML524591 WWC524591:WWH524591 U590127:Z590127 JQ590127:JV590127 TM590127:TR590127 ADI590127:ADN590127 ANE590127:ANJ590127 AXA590127:AXF590127 BGW590127:BHB590127 BQS590127:BQX590127 CAO590127:CAT590127 CKK590127:CKP590127 CUG590127:CUL590127 DEC590127:DEH590127 DNY590127:DOD590127 DXU590127:DXZ590127 EHQ590127:EHV590127 ERM590127:ERR590127 FBI590127:FBN590127 FLE590127:FLJ590127 FVA590127:FVF590127 GEW590127:GFB590127 GOS590127:GOX590127 GYO590127:GYT590127 HIK590127:HIP590127 HSG590127:HSL590127 ICC590127:ICH590127 ILY590127:IMD590127 IVU590127:IVZ590127 JFQ590127:JFV590127 JPM590127:JPR590127 JZI590127:JZN590127 KJE590127:KJJ590127 KTA590127:KTF590127 LCW590127:LDB590127 LMS590127:LMX590127 LWO590127:LWT590127 MGK590127:MGP590127 MQG590127:MQL590127 NAC590127:NAH590127 NJY590127:NKD590127 NTU590127:NTZ590127 ODQ590127:ODV590127 ONM590127:ONR590127 OXI590127:OXN590127 PHE590127:PHJ590127 PRA590127:PRF590127 QAW590127:QBB590127 QKS590127:QKX590127 QUO590127:QUT590127 REK590127:REP590127 ROG590127:ROL590127 RYC590127:RYH590127 SHY590127:SID590127 SRU590127:SRZ590127 TBQ590127:TBV590127 TLM590127:TLR590127 TVI590127:TVN590127 UFE590127:UFJ590127 UPA590127:UPF590127 UYW590127:UZB590127 VIS590127:VIX590127 VSO590127:VST590127 WCK590127:WCP590127 WMG590127:WML590127 WWC590127:WWH590127 U655663:Z655663 JQ655663:JV655663 TM655663:TR655663 ADI655663:ADN655663 ANE655663:ANJ655663 AXA655663:AXF655663 BGW655663:BHB655663 BQS655663:BQX655663 CAO655663:CAT655663 CKK655663:CKP655663 CUG655663:CUL655663 DEC655663:DEH655663 DNY655663:DOD655663 DXU655663:DXZ655663 EHQ655663:EHV655663 ERM655663:ERR655663 FBI655663:FBN655663 FLE655663:FLJ655663 FVA655663:FVF655663 GEW655663:GFB655663 GOS655663:GOX655663 GYO655663:GYT655663 HIK655663:HIP655663 HSG655663:HSL655663 ICC655663:ICH655663 ILY655663:IMD655663 IVU655663:IVZ655663 JFQ655663:JFV655663 JPM655663:JPR655663 JZI655663:JZN655663 KJE655663:KJJ655663 KTA655663:KTF655663 LCW655663:LDB655663 LMS655663:LMX655663 LWO655663:LWT655663 MGK655663:MGP655663 MQG655663:MQL655663 NAC655663:NAH655663 NJY655663:NKD655663 NTU655663:NTZ655663 ODQ655663:ODV655663 ONM655663:ONR655663 OXI655663:OXN655663 PHE655663:PHJ655663 PRA655663:PRF655663 QAW655663:QBB655663 QKS655663:QKX655663 QUO655663:QUT655663 REK655663:REP655663 ROG655663:ROL655663 RYC655663:RYH655663 SHY655663:SID655663 SRU655663:SRZ655663 TBQ655663:TBV655663 TLM655663:TLR655663 TVI655663:TVN655663 UFE655663:UFJ655663 UPA655663:UPF655663 UYW655663:UZB655663 VIS655663:VIX655663 VSO655663:VST655663 WCK655663:WCP655663 WMG655663:WML655663 WWC655663:WWH655663 U721199:Z721199 JQ721199:JV721199 TM721199:TR721199 ADI721199:ADN721199 ANE721199:ANJ721199 AXA721199:AXF721199 BGW721199:BHB721199 BQS721199:BQX721199 CAO721199:CAT721199 CKK721199:CKP721199 CUG721199:CUL721199 DEC721199:DEH721199 DNY721199:DOD721199 DXU721199:DXZ721199 EHQ721199:EHV721199 ERM721199:ERR721199 FBI721199:FBN721199 FLE721199:FLJ721199 FVA721199:FVF721199 GEW721199:GFB721199 GOS721199:GOX721199 GYO721199:GYT721199 HIK721199:HIP721199 HSG721199:HSL721199 ICC721199:ICH721199 ILY721199:IMD721199 IVU721199:IVZ721199 JFQ721199:JFV721199 JPM721199:JPR721199 JZI721199:JZN721199 KJE721199:KJJ721199 KTA721199:KTF721199 LCW721199:LDB721199 LMS721199:LMX721199 LWO721199:LWT721199 MGK721199:MGP721199 MQG721199:MQL721199 NAC721199:NAH721199 NJY721199:NKD721199 NTU721199:NTZ721199 ODQ721199:ODV721199 ONM721199:ONR721199 OXI721199:OXN721199 PHE721199:PHJ721199 PRA721199:PRF721199 QAW721199:QBB721199 QKS721199:QKX721199 QUO721199:QUT721199 REK721199:REP721199 ROG721199:ROL721199 RYC721199:RYH721199 SHY721199:SID721199 SRU721199:SRZ721199 TBQ721199:TBV721199 TLM721199:TLR721199 TVI721199:TVN721199 UFE721199:UFJ721199 UPA721199:UPF721199 UYW721199:UZB721199 VIS721199:VIX721199 VSO721199:VST721199 WCK721199:WCP721199 WMG721199:WML721199 WWC721199:WWH721199 U786735:Z786735 JQ786735:JV786735 TM786735:TR786735 ADI786735:ADN786735 ANE786735:ANJ786735 AXA786735:AXF786735 BGW786735:BHB786735 BQS786735:BQX786735 CAO786735:CAT786735 CKK786735:CKP786735 CUG786735:CUL786735 DEC786735:DEH786735 DNY786735:DOD786735 DXU786735:DXZ786735 EHQ786735:EHV786735 ERM786735:ERR786735 FBI786735:FBN786735 FLE786735:FLJ786735 FVA786735:FVF786735 GEW786735:GFB786735 GOS786735:GOX786735 GYO786735:GYT786735 HIK786735:HIP786735 HSG786735:HSL786735 ICC786735:ICH786735 ILY786735:IMD786735 IVU786735:IVZ786735 JFQ786735:JFV786735 JPM786735:JPR786735 JZI786735:JZN786735 KJE786735:KJJ786735 KTA786735:KTF786735 LCW786735:LDB786735 LMS786735:LMX786735 LWO786735:LWT786735 MGK786735:MGP786735 MQG786735:MQL786735 NAC786735:NAH786735 NJY786735:NKD786735 NTU786735:NTZ786735 ODQ786735:ODV786735 ONM786735:ONR786735 OXI786735:OXN786735 PHE786735:PHJ786735 PRA786735:PRF786735 QAW786735:QBB786735 QKS786735:QKX786735 QUO786735:QUT786735 REK786735:REP786735 ROG786735:ROL786735 RYC786735:RYH786735 SHY786735:SID786735 SRU786735:SRZ786735 TBQ786735:TBV786735 TLM786735:TLR786735 TVI786735:TVN786735 UFE786735:UFJ786735 UPA786735:UPF786735 UYW786735:UZB786735 VIS786735:VIX786735 VSO786735:VST786735 WCK786735:WCP786735 WMG786735:WML786735 WWC786735:WWH786735 U852271:Z852271 JQ852271:JV852271 TM852271:TR852271 ADI852271:ADN852271 ANE852271:ANJ852271 AXA852271:AXF852271 BGW852271:BHB852271 BQS852271:BQX852271 CAO852271:CAT852271 CKK852271:CKP852271 CUG852271:CUL852271 DEC852271:DEH852271 DNY852271:DOD852271 DXU852271:DXZ852271 EHQ852271:EHV852271 ERM852271:ERR852271 FBI852271:FBN852271 FLE852271:FLJ852271 FVA852271:FVF852271 GEW852271:GFB852271 GOS852271:GOX852271 GYO852271:GYT852271 HIK852271:HIP852271 HSG852271:HSL852271 ICC852271:ICH852271 ILY852271:IMD852271 IVU852271:IVZ852271 JFQ852271:JFV852271 JPM852271:JPR852271 JZI852271:JZN852271 KJE852271:KJJ852271 KTA852271:KTF852271 LCW852271:LDB852271 LMS852271:LMX852271 LWO852271:LWT852271 MGK852271:MGP852271 MQG852271:MQL852271 NAC852271:NAH852271 NJY852271:NKD852271 NTU852271:NTZ852271 ODQ852271:ODV852271 ONM852271:ONR852271 OXI852271:OXN852271 PHE852271:PHJ852271 PRA852271:PRF852271 QAW852271:QBB852271 QKS852271:QKX852271 QUO852271:QUT852271 REK852271:REP852271 ROG852271:ROL852271 RYC852271:RYH852271 SHY852271:SID852271 SRU852271:SRZ852271 TBQ852271:TBV852271 TLM852271:TLR852271 TVI852271:TVN852271 UFE852271:UFJ852271 UPA852271:UPF852271 UYW852271:UZB852271 VIS852271:VIX852271 VSO852271:VST852271 WCK852271:WCP852271 WMG852271:WML852271 WWC852271:WWH852271 U917807:Z917807 JQ917807:JV917807 TM917807:TR917807 ADI917807:ADN917807 ANE917807:ANJ917807 AXA917807:AXF917807 BGW917807:BHB917807 BQS917807:BQX917807 CAO917807:CAT917807 CKK917807:CKP917807 CUG917807:CUL917807 DEC917807:DEH917807 DNY917807:DOD917807 DXU917807:DXZ917807 EHQ917807:EHV917807 ERM917807:ERR917807 FBI917807:FBN917807 FLE917807:FLJ917807 FVA917807:FVF917807 GEW917807:GFB917807 GOS917807:GOX917807 GYO917807:GYT917807 HIK917807:HIP917807 HSG917807:HSL917807 ICC917807:ICH917807 ILY917807:IMD917807 IVU917807:IVZ917807 JFQ917807:JFV917807 JPM917807:JPR917807 JZI917807:JZN917807 KJE917807:KJJ917807 KTA917807:KTF917807 LCW917807:LDB917807 LMS917807:LMX917807 LWO917807:LWT917807 MGK917807:MGP917807 MQG917807:MQL917807 NAC917807:NAH917807 NJY917807:NKD917807 NTU917807:NTZ917807 ODQ917807:ODV917807 ONM917807:ONR917807 OXI917807:OXN917807 PHE917807:PHJ917807 PRA917807:PRF917807 QAW917807:QBB917807 QKS917807:QKX917807 QUO917807:QUT917807 REK917807:REP917807 ROG917807:ROL917807 RYC917807:RYH917807 SHY917807:SID917807 SRU917807:SRZ917807 TBQ917807:TBV917807 TLM917807:TLR917807 TVI917807:TVN917807 UFE917807:UFJ917807 UPA917807:UPF917807 UYW917807:UZB917807 VIS917807:VIX917807 VSO917807:VST917807 WCK917807:WCP917807 WMG917807:WML917807 WWC917807:WWH917807 U983343:Z983343 JQ983343:JV983343 TM983343:TR983343 ADI983343:ADN983343 ANE983343:ANJ983343 AXA983343:AXF983343 BGW983343:BHB983343 BQS983343:BQX983343 CAO983343:CAT983343 CKK983343:CKP983343 CUG983343:CUL983343 DEC983343:DEH983343 DNY983343:DOD983343 DXU983343:DXZ983343 EHQ983343:EHV983343 ERM983343:ERR983343 FBI983343:FBN983343 FLE983343:FLJ983343 FVA983343:FVF983343 GEW983343:GFB983343 GOS983343:GOX983343 GYO983343:GYT983343 HIK983343:HIP983343 HSG983343:HSL983343 ICC983343:ICH983343 ILY983343:IMD983343 IVU983343:IVZ983343 JFQ983343:JFV983343 JPM983343:JPR983343 JZI983343:JZN983343 KJE983343:KJJ983343 KTA983343:KTF983343 LCW983343:LDB983343 LMS983343:LMX983343 LWO983343:LWT983343 MGK983343:MGP983343 MQG983343:MQL983343 NAC983343:NAH983343 NJY983343:NKD983343 NTU983343:NTZ983343 ODQ983343:ODV983343 ONM983343:ONR983343 OXI983343:OXN983343 PHE983343:PHJ983343 PRA983343:PRF983343 QAW983343:QBB983343 QKS983343:QKX983343 QUO983343:QUT983343 REK983343:REP983343 ROG983343:ROL983343 RYC983343:RYH983343 SHY983343:SID983343 SRU983343:SRZ983343 TBQ983343:TBV983343 TLM983343:TLR983343 TVI983343:TVN983343 UFE983343:UFJ983343 UPA983343:UPF983343 UYW983343:UZB983343 VIS983343:VIX983343 VSO983343:VST983343 WCK983343:WCP983343 WMG983343:WML983343 U311">
      <formula1>1</formula1>
      <formula2>9999999999</formula2>
    </dataValidation>
    <dataValidation type="decimal" showDropDown="1" showInputMessage="1" showErrorMessage="1" errorTitle="Montant" promptTitle="Montant" sqref="U210 JQ202:JV202 TM202:TR202 ADI202:ADN202 ANE202:ANJ202 AXA202:AXF202 BGW202:BHB202 BQS202:BQX202 CAO202:CAT202 CKK202:CKP202 CUG202:CUL202 DEC202:DEH202 DNY202:DOD202 DXU202:DXZ202 EHQ202:EHV202 ERM202:ERR202 FBI202:FBN202 FLE202:FLJ202 FVA202:FVF202 GEW202:GFB202 GOS202:GOX202 GYO202:GYT202 HIK202:HIP202 HSG202:HSL202 ICC202:ICH202 ILY202:IMD202 IVU202:IVZ202 JFQ202:JFV202 JPM202:JPR202 JZI202:JZN202 KJE202:KJJ202 KTA202:KTF202 LCW202:LDB202 LMS202:LMX202 LWO202:LWT202 MGK202:MGP202 MQG202:MQL202 NAC202:NAH202 NJY202:NKD202 NTU202:NTZ202 ODQ202:ODV202 ONM202:ONR202 OXI202:OXN202 PHE202:PHJ202 PRA202:PRF202 QAW202:QBB202 QKS202:QKX202 QUO202:QUT202 REK202:REP202 ROG202:ROL202 RYC202:RYH202 SHY202:SID202 SRU202:SRZ202 TBQ202:TBV202 TLM202:TLR202 TVI202:TVN202 UFE202:UFJ202 UPA202:UPF202 UYW202:UZB202 VIS202:VIX202 VSO202:VST202 WCK202:WCP202 WMG202:WML202 WWC202:WWH202 U65728:Z65728 JQ65728:JV65728 TM65728:TR65728 ADI65728:ADN65728 ANE65728:ANJ65728 AXA65728:AXF65728 BGW65728:BHB65728 BQS65728:BQX65728 CAO65728:CAT65728 CKK65728:CKP65728 CUG65728:CUL65728 DEC65728:DEH65728 DNY65728:DOD65728 DXU65728:DXZ65728 EHQ65728:EHV65728 ERM65728:ERR65728 FBI65728:FBN65728 FLE65728:FLJ65728 FVA65728:FVF65728 GEW65728:GFB65728 GOS65728:GOX65728 GYO65728:GYT65728 HIK65728:HIP65728 HSG65728:HSL65728 ICC65728:ICH65728 ILY65728:IMD65728 IVU65728:IVZ65728 JFQ65728:JFV65728 JPM65728:JPR65728 JZI65728:JZN65728 KJE65728:KJJ65728 KTA65728:KTF65728 LCW65728:LDB65728 LMS65728:LMX65728 LWO65728:LWT65728 MGK65728:MGP65728 MQG65728:MQL65728 NAC65728:NAH65728 NJY65728:NKD65728 NTU65728:NTZ65728 ODQ65728:ODV65728 ONM65728:ONR65728 OXI65728:OXN65728 PHE65728:PHJ65728 PRA65728:PRF65728 QAW65728:QBB65728 QKS65728:QKX65728 QUO65728:QUT65728 REK65728:REP65728 ROG65728:ROL65728 RYC65728:RYH65728 SHY65728:SID65728 SRU65728:SRZ65728 TBQ65728:TBV65728 TLM65728:TLR65728 TVI65728:TVN65728 UFE65728:UFJ65728 UPA65728:UPF65728 UYW65728:UZB65728 VIS65728:VIX65728 VSO65728:VST65728 WCK65728:WCP65728 WMG65728:WML65728 WWC65728:WWH65728 U131264:Z131264 JQ131264:JV131264 TM131264:TR131264 ADI131264:ADN131264 ANE131264:ANJ131264 AXA131264:AXF131264 BGW131264:BHB131264 BQS131264:BQX131264 CAO131264:CAT131264 CKK131264:CKP131264 CUG131264:CUL131264 DEC131264:DEH131264 DNY131264:DOD131264 DXU131264:DXZ131264 EHQ131264:EHV131264 ERM131264:ERR131264 FBI131264:FBN131264 FLE131264:FLJ131264 FVA131264:FVF131264 GEW131264:GFB131264 GOS131264:GOX131264 GYO131264:GYT131264 HIK131264:HIP131264 HSG131264:HSL131264 ICC131264:ICH131264 ILY131264:IMD131264 IVU131264:IVZ131264 JFQ131264:JFV131264 JPM131264:JPR131264 JZI131264:JZN131264 KJE131264:KJJ131264 KTA131264:KTF131264 LCW131264:LDB131264 LMS131264:LMX131264 LWO131264:LWT131264 MGK131264:MGP131264 MQG131264:MQL131264 NAC131264:NAH131264 NJY131264:NKD131264 NTU131264:NTZ131264 ODQ131264:ODV131264 ONM131264:ONR131264 OXI131264:OXN131264 PHE131264:PHJ131264 PRA131264:PRF131264 QAW131264:QBB131264 QKS131264:QKX131264 QUO131264:QUT131264 REK131264:REP131264 ROG131264:ROL131264 RYC131264:RYH131264 SHY131264:SID131264 SRU131264:SRZ131264 TBQ131264:TBV131264 TLM131264:TLR131264 TVI131264:TVN131264 UFE131264:UFJ131264 UPA131264:UPF131264 UYW131264:UZB131264 VIS131264:VIX131264 VSO131264:VST131264 WCK131264:WCP131264 WMG131264:WML131264 WWC131264:WWH131264 U196800:Z196800 JQ196800:JV196800 TM196800:TR196800 ADI196800:ADN196800 ANE196800:ANJ196800 AXA196800:AXF196800 BGW196800:BHB196800 BQS196800:BQX196800 CAO196800:CAT196800 CKK196800:CKP196800 CUG196800:CUL196800 DEC196800:DEH196800 DNY196800:DOD196800 DXU196800:DXZ196800 EHQ196800:EHV196800 ERM196800:ERR196800 FBI196800:FBN196800 FLE196800:FLJ196800 FVA196800:FVF196800 GEW196800:GFB196800 GOS196800:GOX196800 GYO196800:GYT196800 HIK196800:HIP196800 HSG196800:HSL196800 ICC196800:ICH196800 ILY196800:IMD196800 IVU196800:IVZ196800 JFQ196800:JFV196800 JPM196800:JPR196800 JZI196800:JZN196800 KJE196800:KJJ196800 KTA196800:KTF196800 LCW196800:LDB196800 LMS196800:LMX196800 LWO196800:LWT196800 MGK196800:MGP196800 MQG196800:MQL196800 NAC196800:NAH196800 NJY196800:NKD196800 NTU196800:NTZ196800 ODQ196800:ODV196800 ONM196800:ONR196800 OXI196800:OXN196800 PHE196800:PHJ196800 PRA196800:PRF196800 QAW196800:QBB196800 QKS196800:QKX196800 QUO196800:QUT196800 REK196800:REP196800 ROG196800:ROL196800 RYC196800:RYH196800 SHY196800:SID196800 SRU196800:SRZ196800 TBQ196800:TBV196800 TLM196800:TLR196800 TVI196800:TVN196800 UFE196800:UFJ196800 UPA196800:UPF196800 UYW196800:UZB196800 VIS196800:VIX196800 VSO196800:VST196800 WCK196800:WCP196800 WMG196800:WML196800 WWC196800:WWH196800 U262336:Z262336 JQ262336:JV262336 TM262336:TR262336 ADI262336:ADN262336 ANE262336:ANJ262336 AXA262336:AXF262336 BGW262336:BHB262336 BQS262336:BQX262336 CAO262336:CAT262336 CKK262336:CKP262336 CUG262336:CUL262336 DEC262336:DEH262336 DNY262336:DOD262336 DXU262336:DXZ262336 EHQ262336:EHV262336 ERM262336:ERR262336 FBI262336:FBN262336 FLE262336:FLJ262336 FVA262336:FVF262336 GEW262336:GFB262336 GOS262336:GOX262336 GYO262336:GYT262336 HIK262336:HIP262336 HSG262336:HSL262336 ICC262336:ICH262336 ILY262336:IMD262336 IVU262336:IVZ262336 JFQ262336:JFV262336 JPM262336:JPR262336 JZI262336:JZN262336 KJE262336:KJJ262336 KTA262336:KTF262336 LCW262336:LDB262336 LMS262336:LMX262336 LWO262336:LWT262336 MGK262336:MGP262336 MQG262336:MQL262336 NAC262336:NAH262336 NJY262336:NKD262336 NTU262336:NTZ262336 ODQ262336:ODV262336 ONM262336:ONR262336 OXI262336:OXN262336 PHE262336:PHJ262336 PRA262336:PRF262336 QAW262336:QBB262336 QKS262336:QKX262336 QUO262336:QUT262336 REK262336:REP262336 ROG262336:ROL262336 RYC262336:RYH262336 SHY262336:SID262336 SRU262336:SRZ262336 TBQ262336:TBV262336 TLM262336:TLR262336 TVI262336:TVN262336 UFE262336:UFJ262336 UPA262336:UPF262336 UYW262336:UZB262336 VIS262336:VIX262336 VSO262336:VST262336 WCK262336:WCP262336 WMG262336:WML262336 WWC262336:WWH262336 U327872:Z327872 JQ327872:JV327872 TM327872:TR327872 ADI327872:ADN327872 ANE327872:ANJ327872 AXA327872:AXF327872 BGW327872:BHB327872 BQS327872:BQX327872 CAO327872:CAT327872 CKK327872:CKP327872 CUG327872:CUL327872 DEC327872:DEH327872 DNY327872:DOD327872 DXU327872:DXZ327872 EHQ327872:EHV327872 ERM327872:ERR327872 FBI327872:FBN327872 FLE327872:FLJ327872 FVA327872:FVF327872 GEW327872:GFB327872 GOS327872:GOX327872 GYO327872:GYT327872 HIK327872:HIP327872 HSG327872:HSL327872 ICC327872:ICH327872 ILY327872:IMD327872 IVU327872:IVZ327872 JFQ327872:JFV327872 JPM327872:JPR327872 JZI327872:JZN327872 KJE327872:KJJ327872 KTA327872:KTF327872 LCW327872:LDB327872 LMS327872:LMX327872 LWO327872:LWT327872 MGK327872:MGP327872 MQG327872:MQL327872 NAC327872:NAH327872 NJY327872:NKD327872 NTU327872:NTZ327872 ODQ327872:ODV327872 ONM327872:ONR327872 OXI327872:OXN327872 PHE327872:PHJ327872 PRA327872:PRF327872 QAW327872:QBB327872 QKS327872:QKX327872 QUO327872:QUT327872 REK327872:REP327872 ROG327872:ROL327872 RYC327872:RYH327872 SHY327872:SID327872 SRU327872:SRZ327872 TBQ327872:TBV327872 TLM327872:TLR327872 TVI327872:TVN327872 UFE327872:UFJ327872 UPA327872:UPF327872 UYW327872:UZB327872 VIS327872:VIX327872 VSO327872:VST327872 WCK327872:WCP327872 WMG327872:WML327872 WWC327872:WWH327872 U393408:Z393408 JQ393408:JV393408 TM393408:TR393408 ADI393408:ADN393408 ANE393408:ANJ393408 AXA393408:AXF393408 BGW393408:BHB393408 BQS393408:BQX393408 CAO393408:CAT393408 CKK393408:CKP393408 CUG393408:CUL393408 DEC393408:DEH393408 DNY393408:DOD393408 DXU393408:DXZ393408 EHQ393408:EHV393408 ERM393408:ERR393408 FBI393408:FBN393408 FLE393408:FLJ393408 FVA393408:FVF393408 GEW393408:GFB393408 GOS393408:GOX393408 GYO393408:GYT393408 HIK393408:HIP393408 HSG393408:HSL393408 ICC393408:ICH393408 ILY393408:IMD393408 IVU393408:IVZ393408 JFQ393408:JFV393408 JPM393408:JPR393408 JZI393408:JZN393408 KJE393408:KJJ393408 KTA393408:KTF393408 LCW393408:LDB393408 LMS393408:LMX393408 LWO393408:LWT393408 MGK393408:MGP393408 MQG393408:MQL393408 NAC393408:NAH393408 NJY393408:NKD393408 NTU393408:NTZ393408 ODQ393408:ODV393408 ONM393408:ONR393408 OXI393408:OXN393408 PHE393408:PHJ393408 PRA393408:PRF393408 QAW393408:QBB393408 QKS393408:QKX393408 QUO393408:QUT393408 REK393408:REP393408 ROG393408:ROL393408 RYC393408:RYH393408 SHY393408:SID393408 SRU393408:SRZ393408 TBQ393408:TBV393408 TLM393408:TLR393408 TVI393408:TVN393408 UFE393408:UFJ393408 UPA393408:UPF393408 UYW393408:UZB393408 VIS393408:VIX393408 VSO393408:VST393408 WCK393408:WCP393408 WMG393408:WML393408 WWC393408:WWH393408 U458944:Z458944 JQ458944:JV458944 TM458944:TR458944 ADI458944:ADN458944 ANE458944:ANJ458944 AXA458944:AXF458944 BGW458944:BHB458944 BQS458944:BQX458944 CAO458944:CAT458944 CKK458944:CKP458944 CUG458944:CUL458944 DEC458944:DEH458944 DNY458944:DOD458944 DXU458944:DXZ458944 EHQ458944:EHV458944 ERM458944:ERR458944 FBI458944:FBN458944 FLE458944:FLJ458944 FVA458944:FVF458944 GEW458944:GFB458944 GOS458944:GOX458944 GYO458944:GYT458944 HIK458944:HIP458944 HSG458944:HSL458944 ICC458944:ICH458944 ILY458944:IMD458944 IVU458944:IVZ458944 JFQ458944:JFV458944 JPM458944:JPR458944 JZI458944:JZN458944 KJE458944:KJJ458944 KTA458944:KTF458944 LCW458944:LDB458944 LMS458944:LMX458944 LWO458944:LWT458944 MGK458944:MGP458944 MQG458944:MQL458944 NAC458944:NAH458944 NJY458944:NKD458944 NTU458944:NTZ458944 ODQ458944:ODV458944 ONM458944:ONR458944 OXI458944:OXN458944 PHE458944:PHJ458944 PRA458944:PRF458944 QAW458944:QBB458944 QKS458944:QKX458944 QUO458944:QUT458944 REK458944:REP458944 ROG458944:ROL458944 RYC458944:RYH458944 SHY458944:SID458944 SRU458944:SRZ458944 TBQ458944:TBV458944 TLM458944:TLR458944 TVI458944:TVN458944 UFE458944:UFJ458944 UPA458944:UPF458944 UYW458944:UZB458944 VIS458944:VIX458944 VSO458944:VST458944 WCK458944:WCP458944 WMG458944:WML458944 WWC458944:WWH458944 U524480:Z524480 JQ524480:JV524480 TM524480:TR524480 ADI524480:ADN524480 ANE524480:ANJ524480 AXA524480:AXF524480 BGW524480:BHB524480 BQS524480:BQX524480 CAO524480:CAT524480 CKK524480:CKP524480 CUG524480:CUL524480 DEC524480:DEH524480 DNY524480:DOD524480 DXU524480:DXZ524480 EHQ524480:EHV524480 ERM524480:ERR524480 FBI524480:FBN524480 FLE524480:FLJ524480 FVA524480:FVF524480 GEW524480:GFB524480 GOS524480:GOX524480 GYO524480:GYT524480 HIK524480:HIP524480 HSG524480:HSL524480 ICC524480:ICH524480 ILY524480:IMD524480 IVU524480:IVZ524480 JFQ524480:JFV524480 JPM524480:JPR524480 JZI524480:JZN524480 KJE524480:KJJ524480 KTA524480:KTF524480 LCW524480:LDB524480 LMS524480:LMX524480 LWO524480:LWT524480 MGK524480:MGP524480 MQG524480:MQL524480 NAC524480:NAH524480 NJY524480:NKD524480 NTU524480:NTZ524480 ODQ524480:ODV524480 ONM524480:ONR524480 OXI524480:OXN524480 PHE524480:PHJ524480 PRA524480:PRF524480 QAW524480:QBB524480 QKS524480:QKX524480 QUO524480:QUT524480 REK524480:REP524480 ROG524480:ROL524480 RYC524480:RYH524480 SHY524480:SID524480 SRU524480:SRZ524480 TBQ524480:TBV524480 TLM524480:TLR524480 TVI524480:TVN524480 UFE524480:UFJ524480 UPA524480:UPF524480 UYW524480:UZB524480 VIS524480:VIX524480 VSO524480:VST524480 WCK524480:WCP524480 WMG524480:WML524480 WWC524480:WWH524480 U590016:Z590016 JQ590016:JV590016 TM590016:TR590016 ADI590016:ADN590016 ANE590016:ANJ590016 AXA590016:AXF590016 BGW590016:BHB590016 BQS590016:BQX590016 CAO590016:CAT590016 CKK590016:CKP590016 CUG590016:CUL590016 DEC590016:DEH590016 DNY590016:DOD590016 DXU590016:DXZ590016 EHQ590016:EHV590016 ERM590016:ERR590016 FBI590016:FBN590016 FLE590016:FLJ590016 FVA590016:FVF590016 GEW590016:GFB590016 GOS590016:GOX590016 GYO590016:GYT590016 HIK590016:HIP590016 HSG590016:HSL590016 ICC590016:ICH590016 ILY590016:IMD590016 IVU590016:IVZ590016 JFQ590016:JFV590016 JPM590016:JPR590016 JZI590016:JZN590016 KJE590016:KJJ590016 KTA590016:KTF590016 LCW590016:LDB590016 LMS590016:LMX590016 LWO590016:LWT590016 MGK590016:MGP590016 MQG590016:MQL590016 NAC590016:NAH590016 NJY590016:NKD590016 NTU590016:NTZ590016 ODQ590016:ODV590016 ONM590016:ONR590016 OXI590016:OXN590016 PHE590016:PHJ590016 PRA590016:PRF590016 QAW590016:QBB590016 QKS590016:QKX590016 QUO590016:QUT590016 REK590016:REP590016 ROG590016:ROL590016 RYC590016:RYH590016 SHY590016:SID590016 SRU590016:SRZ590016 TBQ590016:TBV590016 TLM590016:TLR590016 TVI590016:TVN590016 UFE590016:UFJ590016 UPA590016:UPF590016 UYW590016:UZB590016 VIS590016:VIX590016 VSO590016:VST590016 WCK590016:WCP590016 WMG590016:WML590016 WWC590016:WWH590016 U655552:Z655552 JQ655552:JV655552 TM655552:TR655552 ADI655552:ADN655552 ANE655552:ANJ655552 AXA655552:AXF655552 BGW655552:BHB655552 BQS655552:BQX655552 CAO655552:CAT655552 CKK655552:CKP655552 CUG655552:CUL655552 DEC655552:DEH655552 DNY655552:DOD655552 DXU655552:DXZ655552 EHQ655552:EHV655552 ERM655552:ERR655552 FBI655552:FBN655552 FLE655552:FLJ655552 FVA655552:FVF655552 GEW655552:GFB655552 GOS655552:GOX655552 GYO655552:GYT655552 HIK655552:HIP655552 HSG655552:HSL655552 ICC655552:ICH655552 ILY655552:IMD655552 IVU655552:IVZ655552 JFQ655552:JFV655552 JPM655552:JPR655552 JZI655552:JZN655552 KJE655552:KJJ655552 KTA655552:KTF655552 LCW655552:LDB655552 LMS655552:LMX655552 LWO655552:LWT655552 MGK655552:MGP655552 MQG655552:MQL655552 NAC655552:NAH655552 NJY655552:NKD655552 NTU655552:NTZ655552 ODQ655552:ODV655552 ONM655552:ONR655552 OXI655552:OXN655552 PHE655552:PHJ655552 PRA655552:PRF655552 QAW655552:QBB655552 QKS655552:QKX655552 QUO655552:QUT655552 REK655552:REP655552 ROG655552:ROL655552 RYC655552:RYH655552 SHY655552:SID655552 SRU655552:SRZ655552 TBQ655552:TBV655552 TLM655552:TLR655552 TVI655552:TVN655552 UFE655552:UFJ655552 UPA655552:UPF655552 UYW655552:UZB655552 VIS655552:VIX655552 VSO655552:VST655552 WCK655552:WCP655552 WMG655552:WML655552 WWC655552:WWH655552 U721088:Z721088 JQ721088:JV721088 TM721088:TR721088 ADI721088:ADN721088 ANE721088:ANJ721088 AXA721088:AXF721088 BGW721088:BHB721088 BQS721088:BQX721088 CAO721088:CAT721088 CKK721088:CKP721088 CUG721088:CUL721088 DEC721088:DEH721088 DNY721088:DOD721088 DXU721088:DXZ721088 EHQ721088:EHV721088 ERM721088:ERR721088 FBI721088:FBN721088 FLE721088:FLJ721088 FVA721088:FVF721088 GEW721088:GFB721088 GOS721088:GOX721088 GYO721088:GYT721088 HIK721088:HIP721088 HSG721088:HSL721088 ICC721088:ICH721088 ILY721088:IMD721088 IVU721088:IVZ721088 JFQ721088:JFV721088 JPM721088:JPR721088 JZI721088:JZN721088 KJE721088:KJJ721088 KTA721088:KTF721088 LCW721088:LDB721088 LMS721088:LMX721088 LWO721088:LWT721088 MGK721088:MGP721088 MQG721088:MQL721088 NAC721088:NAH721088 NJY721088:NKD721088 NTU721088:NTZ721088 ODQ721088:ODV721088 ONM721088:ONR721088 OXI721088:OXN721088 PHE721088:PHJ721088 PRA721088:PRF721088 QAW721088:QBB721088 QKS721088:QKX721088 QUO721088:QUT721088 REK721088:REP721088 ROG721088:ROL721088 RYC721088:RYH721088 SHY721088:SID721088 SRU721088:SRZ721088 TBQ721088:TBV721088 TLM721088:TLR721088 TVI721088:TVN721088 UFE721088:UFJ721088 UPA721088:UPF721088 UYW721088:UZB721088 VIS721088:VIX721088 VSO721088:VST721088 WCK721088:WCP721088 WMG721088:WML721088 WWC721088:WWH721088 U786624:Z786624 JQ786624:JV786624 TM786624:TR786624 ADI786624:ADN786624 ANE786624:ANJ786624 AXA786624:AXF786624 BGW786624:BHB786624 BQS786624:BQX786624 CAO786624:CAT786624 CKK786624:CKP786624 CUG786624:CUL786624 DEC786624:DEH786624 DNY786624:DOD786624 DXU786624:DXZ786624 EHQ786624:EHV786624 ERM786624:ERR786624 FBI786624:FBN786624 FLE786624:FLJ786624 FVA786624:FVF786624 GEW786624:GFB786624 GOS786624:GOX786624 GYO786624:GYT786624 HIK786624:HIP786624 HSG786624:HSL786624 ICC786624:ICH786624 ILY786624:IMD786624 IVU786624:IVZ786624 JFQ786624:JFV786624 JPM786624:JPR786624 JZI786624:JZN786624 KJE786624:KJJ786624 KTA786624:KTF786624 LCW786624:LDB786624 LMS786624:LMX786624 LWO786624:LWT786624 MGK786624:MGP786624 MQG786624:MQL786624 NAC786624:NAH786624 NJY786624:NKD786624 NTU786624:NTZ786624 ODQ786624:ODV786624 ONM786624:ONR786624 OXI786624:OXN786624 PHE786624:PHJ786624 PRA786624:PRF786624 QAW786624:QBB786624 QKS786624:QKX786624 QUO786624:QUT786624 REK786624:REP786624 ROG786624:ROL786624 RYC786624:RYH786624 SHY786624:SID786624 SRU786624:SRZ786624 TBQ786624:TBV786624 TLM786624:TLR786624 TVI786624:TVN786624 UFE786624:UFJ786624 UPA786624:UPF786624 UYW786624:UZB786624 VIS786624:VIX786624 VSO786624:VST786624 WCK786624:WCP786624 WMG786624:WML786624 WWC786624:WWH786624 U852160:Z852160 JQ852160:JV852160 TM852160:TR852160 ADI852160:ADN852160 ANE852160:ANJ852160 AXA852160:AXF852160 BGW852160:BHB852160 BQS852160:BQX852160 CAO852160:CAT852160 CKK852160:CKP852160 CUG852160:CUL852160 DEC852160:DEH852160 DNY852160:DOD852160 DXU852160:DXZ852160 EHQ852160:EHV852160 ERM852160:ERR852160 FBI852160:FBN852160 FLE852160:FLJ852160 FVA852160:FVF852160 GEW852160:GFB852160 GOS852160:GOX852160 GYO852160:GYT852160 HIK852160:HIP852160 HSG852160:HSL852160 ICC852160:ICH852160 ILY852160:IMD852160 IVU852160:IVZ852160 JFQ852160:JFV852160 JPM852160:JPR852160 JZI852160:JZN852160 KJE852160:KJJ852160 KTA852160:KTF852160 LCW852160:LDB852160 LMS852160:LMX852160 LWO852160:LWT852160 MGK852160:MGP852160 MQG852160:MQL852160 NAC852160:NAH852160 NJY852160:NKD852160 NTU852160:NTZ852160 ODQ852160:ODV852160 ONM852160:ONR852160 OXI852160:OXN852160 PHE852160:PHJ852160 PRA852160:PRF852160 QAW852160:QBB852160 QKS852160:QKX852160 QUO852160:QUT852160 REK852160:REP852160 ROG852160:ROL852160 RYC852160:RYH852160 SHY852160:SID852160 SRU852160:SRZ852160 TBQ852160:TBV852160 TLM852160:TLR852160 TVI852160:TVN852160 UFE852160:UFJ852160 UPA852160:UPF852160 UYW852160:UZB852160 VIS852160:VIX852160 VSO852160:VST852160 WCK852160:WCP852160 WMG852160:WML852160 WWC852160:WWH852160 U917696:Z917696 JQ917696:JV917696 TM917696:TR917696 ADI917696:ADN917696 ANE917696:ANJ917696 AXA917696:AXF917696 BGW917696:BHB917696 BQS917696:BQX917696 CAO917696:CAT917696 CKK917696:CKP917696 CUG917696:CUL917696 DEC917696:DEH917696 DNY917696:DOD917696 DXU917696:DXZ917696 EHQ917696:EHV917696 ERM917696:ERR917696 FBI917696:FBN917696 FLE917696:FLJ917696 FVA917696:FVF917696 GEW917696:GFB917696 GOS917696:GOX917696 GYO917696:GYT917696 HIK917696:HIP917696 HSG917696:HSL917696 ICC917696:ICH917696 ILY917696:IMD917696 IVU917696:IVZ917696 JFQ917696:JFV917696 JPM917696:JPR917696 JZI917696:JZN917696 KJE917696:KJJ917696 KTA917696:KTF917696 LCW917696:LDB917696 LMS917696:LMX917696 LWO917696:LWT917696 MGK917696:MGP917696 MQG917696:MQL917696 NAC917696:NAH917696 NJY917696:NKD917696 NTU917696:NTZ917696 ODQ917696:ODV917696 ONM917696:ONR917696 OXI917696:OXN917696 PHE917696:PHJ917696 PRA917696:PRF917696 QAW917696:QBB917696 QKS917696:QKX917696 QUO917696:QUT917696 REK917696:REP917696 ROG917696:ROL917696 RYC917696:RYH917696 SHY917696:SID917696 SRU917696:SRZ917696 TBQ917696:TBV917696 TLM917696:TLR917696 TVI917696:TVN917696 UFE917696:UFJ917696 UPA917696:UPF917696 UYW917696:UZB917696 VIS917696:VIX917696 VSO917696:VST917696 WCK917696:WCP917696 WMG917696:WML917696 WWC917696:WWH917696 U983232:Z983232 JQ983232:JV983232 TM983232:TR983232 ADI983232:ADN983232 ANE983232:ANJ983232 AXA983232:AXF983232 BGW983232:BHB983232 BQS983232:BQX983232 CAO983232:CAT983232 CKK983232:CKP983232 CUG983232:CUL983232 DEC983232:DEH983232 DNY983232:DOD983232 DXU983232:DXZ983232 EHQ983232:EHV983232 ERM983232:ERR983232 FBI983232:FBN983232 FLE983232:FLJ983232 FVA983232:FVF983232 GEW983232:GFB983232 GOS983232:GOX983232 GYO983232:GYT983232 HIK983232:HIP983232 HSG983232:HSL983232 ICC983232:ICH983232 ILY983232:IMD983232 IVU983232:IVZ983232 JFQ983232:JFV983232 JPM983232:JPR983232 JZI983232:JZN983232 KJE983232:KJJ983232 KTA983232:KTF983232 LCW983232:LDB983232 LMS983232:LMX983232 LWO983232:LWT983232 MGK983232:MGP983232 MQG983232:MQL983232 NAC983232:NAH983232 NJY983232:NKD983232 NTU983232:NTZ983232 ODQ983232:ODV983232 ONM983232:ONR983232 OXI983232:OXN983232 PHE983232:PHJ983232 PRA983232:PRF983232 QAW983232:QBB983232 QKS983232:QKX983232 QUO983232:QUT983232 REK983232:REP983232 ROG983232:ROL983232 RYC983232:RYH983232 SHY983232:SID983232 SRU983232:SRZ983232 TBQ983232:TBV983232 TLM983232:TLR983232 TVI983232:TVN983232 UFE983232:UFJ983232 UPA983232:UPF983232 UYW983232:UZB983232 VIS983232:VIX983232 VSO983232:VST983232 WCK983232:WCP983232 WMG983232:WML983232 WWC983232:WWH983232 WWC983240:WWH983240 JQ210:JV210 TM210:TR210 ADI210:ADN210 ANE210:ANJ210 AXA210:AXF210 BGW210:BHB210 BQS210:BQX210 CAO210:CAT210 CKK210:CKP210 CUG210:CUL210 DEC210:DEH210 DNY210:DOD210 DXU210:DXZ210 EHQ210:EHV210 ERM210:ERR210 FBI210:FBN210 FLE210:FLJ210 FVA210:FVF210 GEW210:GFB210 GOS210:GOX210 GYO210:GYT210 HIK210:HIP210 HSG210:HSL210 ICC210:ICH210 ILY210:IMD210 IVU210:IVZ210 JFQ210:JFV210 JPM210:JPR210 JZI210:JZN210 KJE210:KJJ210 KTA210:KTF210 LCW210:LDB210 LMS210:LMX210 LWO210:LWT210 MGK210:MGP210 MQG210:MQL210 NAC210:NAH210 NJY210:NKD210 NTU210:NTZ210 ODQ210:ODV210 ONM210:ONR210 OXI210:OXN210 PHE210:PHJ210 PRA210:PRF210 QAW210:QBB210 QKS210:QKX210 QUO210:QUT210 REK210:REP210 ROG210:ROL210 RYC210:RYH210 SHY210:SID210 SRU210:SRZ210 TBQ210:TBV210 TLM210:TLR210 TVI210:TVN210 UFE210:UFJ210 UPA210:UPF210 UYW210:UZB210 VIS210:VIX210 VSO210:VST210 WCK210:WCP210 WMG210:WML210 WWC210:WWH210 U65736:Z65736 JQ65736:JV65736 TM65736:TR65736 ADI65736:ADN65736 ANE65736:ANJ65736 AXA65736:AXF65736 BGW65736:BHB65736 BQS65736:BQX65736 CAO65736:CAT65736 CKK65736:CKP65736 CUG65736:CUL65736 DEC65736:DEH65736 DNY65736:DOD65736 DXU65736:DXZ65736 EHQ65736:EHV65736 ERM65736:ERR65736 FBI65736:FBN65736 FLE65736:FLJ65736 FVA65736:FVF65736 GEW65736:GFB65736 GOS65736:GOX65736 GYO65736:GYT65736 HIK65736:HIP65736 HSG65736:HSL65736 ICC65736:ICH65736 ILY65736:IMD65736 IVU65736:IVZ65736 JFQ65736:JFV65736 JPM65736:JPR65736 JZI65736:JZN65736 KJE65736:KJJ65736 KTA65736:KTF65736 LCW65736:LDB65736 LMS65736:LMX65736 LWO65736:LWT65736 MGK65736:MGP65736 MQG65736:MQL65736 NAC65736:NAH65736 NJY65736:NKD65736 NTU65736:NTZ65736 ODQ65736:ODV65736 ONM65736:ONR65736 OXI65736:OXN65736 PHE65736:PHJ65736 PRA65736:PRF65736 QAW65736:QBB65736 QKS65736:QKX65736 QUO65736:QUT65736 REK65736:REP65736 ROG65736:ROL65736 RYC65736:RYH65736 SHY65736:SID65736 SRU65736:SRZ65736 TBQ65736:TBV65736 TLM65736:TLR65736 TVI65736:TVN65736 UFE65736:UFJ65736 UPA65736:UPF65736 UYW65736:UZB65736 VIS65736:VIX65736 VSO65736:VST65736 WCK65736:WCP65736 WMG65736:WML65736 WWC65736:WWH65736 U131272:Z131272 JQ131272:JV131272 TM131272:TR131272 ADI131272:ADN131272 ANE131272:ANJ131272 AXA131272:AXF131272 BGW131272:BHB131272 BQS131272:BQX131272 CAO131272:CAT131272 CKK131272:CKP131272 CUG131272:CUL131272 DEC131272:DEH131272 DNY131272:DOD131272 DXU131272:DXZ131272 EHQ131272:EHV131272 ERM131272:ERR131272 FBI131272:FBN131272 FLE131272:FLJ131272 FVA131272:FVF131272 GEW131272:GFB131272 GOS131272:GOX131272 GYO131272:GYT131272 HIK131272:HIP131272 HSG131272:HSL131272 ICC131272:ICH131272 ILY131272:IMD131272 IVU131272:IVZ131272 JFQ131272:JFV131272 JPM131272:JPR131272 JZI131272:JZN131272 KJE131272:KJJ131272 KTA131272:KTF131272 LCW131272:LDB131272 LMS131272:LMX131272 LWO131272:LWT131272 MGK131272:MGP131272 MQG131272:MQL131272 NAC131272:NAH131272 NJY131272:NKD131272 NTU131272:NTZ131272 ODQ131272:ODV131272 ONM131272:ONR131272 OXI131272:OXN131272 PHE131272:PHJ131272 PRA131272:PRF131272 QAW131272:QBB131272 QKS131272:QKX131272 QUO131272:QUT131272 REK131272:REP131272 ROG131272:ROL131272 RYC131272:RYH131272 SHY131272:SID131272 SRU131272:SRZ131272 TBQ131272:TBV131272 TLM131272:TLR131272 TVI131272:TVN131272 UFE131272:UFJ131272 UPA131272:UPF131272 UYW131272:UZB131272 VIS131272:VIX131272 VSO131272:VST131272 WCK131272:WCP131272 WMG131272:WML131272 WWC131272:WWH131272 U196808:Z196808 JQ196808:JV196808 TM196808:TR196808 ADI196808:ADN196808 ANE196808:ANJ196808 AXA196808:AXF196808 BGW196808:BHB196808 BQS196808:BQX196808 CAO196808:CAT196808 CKK196808:CKP196808 CUG196808:CUL196808 DEC196808:DEH196808 DNY196808:DOD196808 DXU196808:DXZ196808 EHQ196808:EHV196808 ERM196808:ERR196808 FBI196808:FBN196808 FLE196808:FLJ196808 FVA196808:FVF196808 GEW196808:GFB196808 GOS196808:GOX196808 GYO196808:GYT196808 HIK196808:HIP196808 HSG196808:HSL196808 ICC196808:ICH196808 ILY196808:IMD196808 IVU196808:IVZ196808 JFQ196808:JFV196808 JPM196808:JPR196808 JZI196808:JZN196808 KJE196808:KJJ196808 KTA196808:KTF196808 LCW196808:LDB196808 LMS196808:LMX196808 LWO196808:LWT196808 MGK196808:MGP196808 MQG196808:MQL196808 NAC196808:NAH196808 NJY196808:NKD196808 NTU196808:NTZ196808 ODQ196808:ODV196808 ONM196808:ONR196808 OXI196808:OXN196808 PHE196808:PHJ196808 PRA196808:PRF196808 QAW196808:QBB196808 QKS196808:QKX196808 QUO196808:QUT196808 REK196808:REP196808 ROG196808:ROL196808 RYC196808:RYH196808 SHY196808:SID196808 SRU196808:SRZ196808 TBQ196808:TBV196808 TLM196808:TLR196808 TVI196808:TVN196808 UFE196808:UFJ196808 UPA196808:UPF196808 UYW196808:UZB196808 VIS196808:VIX196808 VSO196808:VST196808 WCK196808:WCP196808 WMG196808:WML196808 WWC196808:WWH196808 U262344:Z262344 JQ262344:JV262344 TM262344:TR262344 ADI262344:ADN262344 ANE262344:ANJ262344 AXA262344:AXF262344 BGW262344:BHB262344 BQS262344:BQX262344 CAO262344:CAT262344 CKK262344:CKP262344 CUG262344:CUL262344 DEC262344:DEH262344 DNY262344:DOD262344 DXU262344:DXZ262344 EHQ262344:EHV262344 ERM262344:ERR262344 FBI262344:FBN262344 FLE262344:FLJ262344 FVA262344:FVF262344 GEW262344:GFB262344 GOS262344:GOX262344 GYO262344:GYT262344 HIK262344:HIP262344 HSG262344:HSL262344 ICC262344:ICH262344 ILY262344:IMD262344 IVU262344:IVZ262344 JFQ262344:JFV262344 JPM262344:JPR262344 JZI262344:JZN262344 KJE262344:KJJ262344 KTA262344:KTF262344 LCW262344:LDB262344 LMS262344:LMX262344 LWO262344:LWT262344 MGK262344:MGP262344 MQG262344:MQL262344 NAC262344:NAH262344 NJY262344:NKD262344 NTU262344:NTZ262344 ODQ262344:ODV262344 ONM262344:ONR262344 OXI262344:OXN262344 PHE262344:PHJ262344 PRA262344:PRF262344 QAW262344:QBB262344 QKS262344:QKX262344 QUO262344:QUT262344 REK262344:REP262344 ROG262344:ROL262344 RYC262344:RYH262344 SHY262344:SID262344 SRU262344:SRZ262344 TBQ262344:TBV262344 TLM262344:TLR262344 TVI262344:TVN262344 UFE262344:UFJ262344 UPA262344:UPF262344 UYW262344:UZB262344 VIS262344:VIX262344 VSO262344:VST262344 WCK262344:WCP262344 WMG262344:WML262344 WWC262344:WWH262344 U327880:Z327880 JQ327880:JV327880 TM327880:TR327880 ADI327880:ADN327880 ANE327880:ANJ327880 AXA327880:AXF327880 BGW327880:BHB327880 BQS327880:BQX327880 CAO327880:CAT327880 CKK327880:CKP327880 CUG327880:CUL327880 DEC327880:DEH327880 DNY327880:DOD327880 DXU327880:DXZ327880 EHQ327880:EHV327880 ERM327880:ERR327880 FBI327880:FBN327880 FLE327880:FLJ327880 FVA327880:FVF327880 GEW327880:GFB327880 GOS327880:GOX327880 GYO327880:GYT327880 HIK327880:HIP327880 HSG327880:HSL327880 ICC327880:ICH327880 ILY327880:IMD327880 IVU327880:IVZ327880 JFQ327880:JFV327880 JPM327880:JPR327880 JZI327880:JZN327880 KJE327880:KJJ327880 KTA327880:KTF327880 LCW327880:LDB327880 LMS327880:LMX327880 LWO327880:LWT327880 MGK327880:MGP327880 MQG327880:MQL327880 NAC327880:NAH327880 NJY327880:NKD327880 NTU327880:NTZ327880 ODQ327880:ODV327880 ONM327880:ONR327880 OXI327880:OXN327880 PHE327880:PHJ327880 PRA327880:PRF327880 QAW327880:QBB327880 QKS327880:QKX327880 QUO327880:QUT327880 REK327880:REP327880 ROG327880:ROL327880 RYC327880:RYH327880 SHY327880:SID327880 SRU327880:SRZ327880 TBQ327880:TBV327880 TLM327880:TLR327880 TVI327880:TVN327880 UFE327880:UFJ327880 UPA327880:UPF327880 UYW327880:UZB327880 VIS327880:VIX327880 VSO327880:VST327880 WCK327880:WCP327880 WMG327880:WML327880 WWC327880:WWH327880 U393416:Z393416 JQ393416:JV393416 TM393416:TR393416 ADI393416:ADN393416 ANE393416:ANJ393416 AXA393416:AXF393416 BGW393416:BHB393416 BQS393416:BQX393416 CAO393416:CAT393416 CKK393416:CKP393416 CUG393416:CUL393416 DEC393416:DEH393416 DNY393416:DOD393416 DXU393416:DXZ393416 EHQ393416:EHV393416 ERM393416:ERR393416 FBI393416:FBN393416 FLE393416:FLJ393416 FVA393416:FVF393416 GEW393416:GFB393416 GOS393416:GOX393416 GYO393416:GYT393416 HIK393416:HIP393416 HSG393416:HSL393416 ICC393416:ICH393416 ILY393416:IMD393416 IVU393416:IVZ393416 JFQ393416:JFV393416 JPM393416:JPR393416 JZI393416:JZN393416 KJE393416:KJJ393416 KTA393416:KTF393416 LCW393416:LDB393416 LMS393416:LMX393416 LWO393416:LWT393416 MGK393416:MGP393416 MQG393416:MQL393416 NAC393416:NAH393416 NJY393416:NKD393416 NTU393416:NTZ393416 ODQ393416:ODV393416 ONM393416:ONR393416 OXI393416:OXN393416 PHE393416:PHJ393416 PRA393416:PRF393416 QAW393416:QBB393416 QKS393416:QKX393416 QUO393416:QUT393416 REK393416:REP393416 ROG393416:ROL393416 RYC393416:RYH393416 SHY393416:SID393416 SRU393416:SRZ393416 TBQ393416:TBV393416 TLM393416:TLR393416 TVI393416:TVN393416 UFE393416:UFJ393416 UPA393416:UPF393416 UYW393416:UZB393416 VIS393416:VIX393416 VSO393416:VST393416 WCK393416:WCP393416 WMG393416:WML393416 WWC393416:WWH393416 U458952:Z458952 JQ458952:JV458952 TM458952:TR458952 ADI458952:ADN458952 ANE458952:ANJ458952 AXA458952:AXF458952 BGW458952:BHB458952 BQS458952:BQX458952 CAO458952:CAT458952 CKK458952:CKP458952 CUG458952:CUL458952 DEC458952:DEH458952 DNY458952:DOD458952 DXU458952:DXZ458952 EHQ458952:EHV458952 ERM458952:ERR458952 FBI458952:FBN458952 FLE458952:FLJ458952 FVA458952:FVF458952 GEW458952:GFB458952 GOS458952:GOX458952 GYO458952:GYT458952 HIK458952:HIP458952 HSG458952:HSL458952 ICC458952:ICH458952 ILY458952:IMD458952 IVU458952:IVZ458952 JFQ458952:JFV458952 JPM458952:JPR458952 JZI458952:JZN458952 KJE458952:KJJ458952 KTA458952:KTF458952 LCW458952:LDB458952 LMS458952:LMX458952 LWO458952:LWT458952 MGK458952:MGP458952 MQG458952:MQL458952 NAC458952:NAH458952 NJY458952:NKD458952 NTU458952:NTZ458952 ODQ458952:ODV458952 ONM458952:ONR458952 OXI458952:OXN458952 PHE458952:PHJ458952 PRA458952:PRF458952 QAW458952:QBB458952 QKS458952:QKX458952 QUO458952:QUT458952 REK458952:REP458952 ROG458952:ROL458952 RYC458952:RYH458952 SHY458952:SID458952 SRU458952:SRZ458952 TBQ458952:TBV458952 TLM458952:TLR458952 TVI458952:TVN458952 UFE458952:UFJ458952 UPA458952:UPF458952 UYW458952:UZB458952 VIS458952:VIX458952 VSO458952:VST458952 WCK458952:WCP458952 WMG458952:WML458952 WWC458952:WWH458952 U524488:Z524488 JQ524488:JV524488 TM524488:TR524488 ADI524488:ADN524488 ANE524488:ANJ524488 AXA524488:AXF524488 BGW524488:BHB524488 BQS524488:BQX524488 CAO524488:CAT524488 CKK524488:CKP524488 CUG524488:CUL524488 DEC524488:DEH524488 DNY524488:DOD524488 DXU524488:DXZ524488 EHQ524488:EHV524488 ERM524488:ERR524488 FBI524488:FBN524488 FLE524488:FLJ524488 FVA524488:FVF524488 GEW524488:GFB524488 GOS524488:GOX524488 GYO524488:GYT524488 HIK524488:HIP524488 HSG524488:HSL524488 ICC524488:ICH524488 ILY524488:IMD524488 IVU524488:IVZ524488 JFQ524488:JFV524488 JPM524488:JPR524488 JZI524488:JZN524488 KJE524488:KJJ524488 KTA524488:KTF524488 LCW524488:LDB524488 LMS524488:LMX524488 LWO524488:LWT524488 MGK524488:MGP524488 MQG524488:MQL524488 NAC524488:NAH524488 NJY524488:NKD524488 NTU524488:NTZ524488 ODQ524488:ODV524488 ONM524488:ONR524488 OXI524488:OXN524488 PHE524488:PHJ524488 PRA524488:PRF524488 QAW524488:QBB524488 QKS524488:QKX524488 QUO524488:QUT524488 REK524488:REP524488 ROG524488:ROL524488 RYC524488:RYH524488 SHY524488:SID524488 SRU524488:SRZ524488 TBQ524488:TBV524488 TLM524488:TLR524488 TVI524488:TVN524488 UFE524488:UFJ524488 UPA524488:UPF524488 UYW524488:UZB524488 VIS524488:VIX524488 VSO524488:VST524488 WCK524488:WCP524488 WMG524488:WML524488 WWC524488:WWH524488 U590024:Z590024 JQ590024:JV590024 TM590024:TR590024 ADI590024:ADN590024 ANE590024:ANJ590024 AXA590024:AXF590024 BGW590024:BHB590024 BQS590024:BQX590024 CAO590024:CAT590024 CKK590024:CKP590024 CUG590024:CUL590024 DEC590024:DEH590024 DNY590024:DOD590024 DXU590024:DXZ590024 EHQ590024:EHV590024 ERM590024:ERR590024 FBI590024:FBN590024 FLE590024:FLJ590024 FVA590024:FVF590024 GEW590024:GFB590024 GOS590024:GOX590024 GYO590024:GYT590024 HIK590024:HIP590024 HSG590024:HSL590024 ICC590024:ICH590024 ILY590024:IMD590024 IVU590024:IVZ590024 JFQ590024:JFV590024 JPM590024:JPR590024 JZI590024:JZN590024 KJE590024:KJJ590024 KTA590024:KTF590024 LCW590024:LDB590024 LMS590024:LMX590024 LWO590024:LWT590024 MGK590024:MGP590024 MQG590024:MQL590024 NAC590024:NAH590024 NJY590024:NKD590024 NTU590024:NTZ590024 ODQ590024:ODV590024 ONM590024:ONR590024 OXI590024:OXN590024 PHE590024:PHJ590024 PRA590024:PRF590024 QAW590024:QBB590024 QKS590024:QKX590024 QUO590024:QUT590024 REK590024:REP590024 ROG590024:ROL590024 RYC590024:RYH590024 SHY590024:SID590024 SRU590024:SRZ590024 TBQ590024:TBV590024 TLM590024:TLR590024 TVI590024:TVN590024 UFE590024:UFJ590024 UPA590024:UPF590024 UYW590024:UZB590024 VIS590024:VIX590024 VSO590024:VST590024 WCK590024:WCP590024 WMG590024:WML590024 WWC590024:WWH590024 U655560:Z655560 JQ655560:JV655560 TM655560:TR655560 ADI655560:ADN655560 ANE655560:ANJ655560 AXA655560:AXF655560 BGW655560:BHB655560 BQS655560:BQX655560 CAO655560:CAT655560 CKK655560:CKP655560 CUG655560:CUL655560 DEC655560:DEH655560 DNY655560:DOD655560 DXU655560:DXZ655560 EHQ655560:EHV655560 ERM655560:ERR655560 FBI655560:FBN655560 FLE655560:FLJ655560 FVA655560:FVF655560 GEW655560:GFB655560 GOS655560:GOX655560 GYO655560:GYT655560 HIK655560:HIP655560 HSG655560:HSL655560 ICC655560:ICH655560 ILY655560:IMD655560 IVU655560:IVZ655560 JFQ655560:JFV655560 JPM655560:JPR655560 JZI655560:JZN655560 KJE655560:KJJ655560 KTA655560:KTF655560 LCW655560:LDB655560 LMS655560:LMX655560 LWO655560:LWT655560 MGK655560:MGP655560 MQG655560:MQL655560 NAC655560:NAH655560 NJY655560:NKD655560 NTU655560:NTZ655560 ODQ655560:ODV655560 ONM655560:ONR655560 OXI655560:OXN655560 PHE655560:PHJ655560 PRA655560:PRF655560 QAW655560:QBB655560 QKS655560:QKX655560 QUO655560:QUT655560 REK655560:REP655560 ROG655560:ROL655560 RYC655560:RYH655560 SHY655560:SID655560 SRU655560:SRZ655560 TBQ655560:TBV655560 TLM655560:TLR655560 TVI655560:TVN655560 UFE655560:UFJ655560 UPA655560:UPF655560 UYW655560:UZB655560 VIS655560:VIX655560 VSO655560:VST655560 WCK655560:WCP655560 WMG655560:WML655560 WWC655560:WWH655560 U721096:Z721096 JQ721096:JV721096 TM721096:TR721096 ADI721096:ADN721096 ANE721096:ANJ721096 AXA721096:AXF721096 BGW721096:BHB721096 BQS721096:BQX721096 CAO721096:CAT721096 CKK721096:CKP721096 CUG721096:CUL721096 DEC721096:DEH721096 DNY721096:DOD721096 DXU721096:DXZ721096 EHQ721096:EHV721096 ERM721096:ERR721096 FBI721096:FBN721096 FLE721096:FLJ721096 FVA721096:FVF721096 GEW721096:GFB721096 GOS721096:GOX721096 GYO721096:GYT721096 HIK721096:HIP721096 HSG721096:HSL721096 ICC721096:ICH721096 ILY721096:IMD721096 IVU721096:IVZ721096 JFQ721096:JFV721096 JPM721096:JPR721096 JZI721096:JZN721096 KJE721096:KJJ721096 KTA721096:KTF721096 LCW721096:LDB721096 LMS721096:LMX721096 LWO721096:LWT721096 MGK721096:MGP721096 MQG721096:MQL721096 NAC721096:NAH721096 NJY721096:NKD721096 NTU721096:NTZ721096 ODQ721096:ODV721096 ONM721096:ONR721096 OXI721096:OXN721096 PHE721096:PHJ721096 PRA721096:PRF721096 QAW721096:QBB721096 QKS721096:QKX721096 QUO721096:QUT721096 REK721096:REP721096 ROG721096:ROL721096 RYC721096:RYH721096 SHY721096:SID721096 SRU721096:SRZ721096 TBQ721096:TBV721096 TLM721096:TLR721096 TVI721096:TVN721096 UFE721096:UFJ721096 UPA721096:UPF721096 UYW721096:UZB721096 VIS721096:VIX721096 VSO721096:VST721096 WCK721096:WCP721096 WMG721096:WML721096 WWC721096:WWH721096 U786632:Z786632 JQ786632:JV786632 TM786632:TR786632 ADI786632:ADN786632 ANE786632:ANJ786632 AXA786632:AXF786632 BGW786632:BHB786632 BQS786632:BQX786632 CAO786632:CAT786632 CKK786632:CKP786632 CUG786632:CUL786632 DEC786632:DEH786632 DNY786632:DOD786632 DXU786632:DXZ786632 EHQ786632:EHV786632 ERM786632:ERR786632 FBI786632:FBN786632 FLE786632:FLJ786632 FVA786632:FVF786632 GEW786632:GFB786632 GOS786632:GOX786632 GYO786632:GYT786632 HIK786632:HIP786632 HSG786632:HSL786632 ICC786632:ICH786632 ILY786632:IMD786632 IVU786632:IVZ786632 JFQ786632:JFV786632 JPM786632:JPR786632 JZI786632:JZN786632 KJE786632:KJJ786632 KTA786632:KTF786632 LCW786632:LDB786632 LMS786632:LMX786632 LWO786632:LWT786632 MGK786632:MGP786632 MQG786632:MQL786632 NAC786632:NAH786632 NJY786632:NKD786632 NTU786632:NTZ786632 ODQ786632:ODV786632 ONM786632:ONR786632 OXI786632:OXN786632 PHE786632:PHJ786632 PRA786632:PRF786632 QAW786632:QBB786632 QKS786632:QKX786632 QUO786632:QUT786632 REK786632:REP786632 ROG786632:ROL786632 RYC786632:RYH786632 SHY786632:SID786632 SRU786632:SRZ786632 TBQ786632:TBV786632 TLM786632:TLR786632 TVI786632:TVN786632 UFE786632:UFJ786632 UPA786632:UPF786632 UYW786632:UZB786632 VIS786632:VIX786632 VSO786632:VST786632 WCK786632:WCP786632 WMG786632:WML786632 WWC786632:WWH786632 U852168:Z852168 JQ852168:JV852168 TM852168:TR852168 ADI852168:ADN852168 ANE852168:ANJ852168 AXA852168:AXF852168 BGW852168:BHB852168 BQS852168:BQX852168 CAO852168:CAT852168 CKK852168:CKP852168 CUG852168:CUL852168 DEC852168:DEH852168 DNY852168:DOD852168 DXU852168:DXZ852168 EHQ852168:EHV852168 ERM852168:ERR852168 FBI852168:FBN852168 FLE852168:FLJ852168 FVA852168:FVF852168 GEW852168:GFB852168 GOS852168:GOX852168 GYO852168:GYT852168 HIK852168:HIP852168 HSG852168:HSL852168 ICC852168:ICH852168 ILY852168:IMD852168 IVU852168:IVZ852168 JFQ852168:JFV852168 JPM852168:JPR852168 JZI852168:JZN852168 KJE852168:KJJ852168 KTA852168:KTF852168 LCW852168:LDB852168 LMS852168:LMX852168 LWO852168:LWT852168 MGK852168:MGP852168 MQG852168:MQL852168 NAC852168:NAH852168 NJY852168:NKD852168 NTU852168:NTZ852168 ODQ852168:ODV852168 ONM852168:ONR852168 OXI852168:OXN852168 PHE852168:PHJ852168 PRA852168:PRF852168 QAW852168:QBB852168 QKS852168:QKX852168 QUO852168:QUT852168 REK852168:REP852168 ROG852168:ROL852168 RYC852168:RYH852168 SHY852168:SID852168 SRU852168:SRZ852168 TBQ852168:TBV852168 TLM852168:TLR852168 TVI852168:TVN852168 UFE852168:UFJ852168 UPA852168:UPF852168 UYW852168:UZB852168 VIS852168:VIX852168 VSO852168:VST852168 WCK852168:WCP852168 WMG852168:WML852168 WWC852168:WWH852168 U917704:Z917704 JQ917704:JV917704 TM917704:TR917704 ADI917704:ADN917704 ANE917704:ANJ917704 AXA917704:AXF917704 BGW917704:BHB917704 BQS917704:BQX917704 CAO917704:CAT917704 CKK917704:CKP917704 CUG917704:CUL917704 DEC917704:DEH917704 DNY917704:DOD917704 DXU917704:DXZ917704 EHQ917704:EHV917704 ERM917704:ERR917704 FBI917704:FBN917704 FLE917704:FLJ917704 FVA917704:FVF917704 GEW917704:GFB917704 GOS917704:GOX917704 GYO917704:GYT917704 HIK917704:HIP917704 HSG917704:HSL917704 ICC917704:ICH917704 ILY917704:IMD917704 IVU917704:IVZ917704 JFQ917704:JFV917704 JPM917704:JPR917704 JZI917704:JZN917704 KJE917704:KJJ917704 KTA917704:KTF917704 LCW917704:LDB917704 LMS917704:LMX917704 LWO917704:LWT917704 MGK917704:MGP917704 MQG917704:MQL917704 NAC917704:NAH917704 NJY917704:NKD917704 NTU917704:NTZ917704 ODQ917704:ODV917704 ONM917704:ONR917704 OXI917704:OXN917704 PHE917704:PHJ917704 PRA917704:PRF917704 QAW917704:QBB917704 QKS917704:QKX917704 QUO917704:QUT917704 REK917704:REP917704 ROG917704:ROL917704 RYC917704:RYH917704 SHY917704:SID917704 SRU917704:SRZ917704 TBQ917704:TBV917704 TLM917704:TLR917704 TVI917704:TVN917704 UFE917704:UFJ917704 UPA917704:UPF917704 UYW917704:UZB917704 VIS917704:VIX917704 VSO917704:VST917704 WCK917704:WCP917704 WMG917704:WML917704 WWC917704:WWH917704 U983240:Z983240 JQ983240:JV983240 TM983240:TR983240 ADI983240:ADN983240 ANE983240:ANJ983240 AXA983240:AXF983240 BGW983240:BHB983240 BQS983240:BQX983240 CAO983240:CAT983240 CKK983240:CKP983240 CUG983240:CUL983240 DEC983240:DEH983240 DNY983240:DOD983240 DXU983240:DXZ983240 EHQ983240:EHV983240 ERM983240:ERR983240 FBI983240:FBN983240 FLE983240:FLJ983240 FVA983240:FVF983240 GEW983240:GFB983240 GOS983240:GOX983240 GYO983240:GYT983240 HIK983240:HIP983240 HSG983240:HSL983240 ICC983240:ICH983240 ILY983240:IMD983240 IVU983240:IVZ983240 JFQ983240:JFV983240 JPM983240:JPR983240 JZI983240:JZN983240 KJE983240:KJJ983240 KTA983240:KTF983240 LCW983240:LDB983240 LMS983240:LMX983240 LWO983240:LWT983240 MGK983240:MGP983240 MQG983240:MQL983240 NAC983240:NAH983240 NJY983240:NKD983240 NTU983240:NTZ983240 ODQ983240:ODV983240 ONM983240:ONR983240 OXI983240:OXN983240 PHE983240:PHJ983240 PRA983240:PRF983240 QAW983240:QBB983240 QKS983240:QKX983240 QUO983240:QUT983240 REK983240:REP983240 ROG983240:ROL983240 RYC983240:RYH983240 SHY983240:SID983240 SRU983240:SRZ983240 TBQ983240:TBV983240 TLM983240:TLR983240 TVI983240:TVN983240 UFE983240:UFJ983240 UPA983240:UPF983240 UYW983240:UZB983240 VIS983240:VIX983240 VSO983240:VST983240 WCK983240:WCP983240 WMG983240:WML983240 U202">
      <formula1>-10000000000</formula1>
      <formula2>10000000000</formula2>
    </dataValidation>
    <dataValidation type="textLength" showDropDown="1" showInputMessage="1" showErrorMessage="1" errorTitle="Texte" promptTitle="Texte" sqref="U189:BB189 JQ189:KX189 TM189:UT189 ADI189:AEP189 ANE189:AOL189 AXA189:AYH189 BGW189:BID189 BQS189:BRZ189 CAO189:CBV189 CKK189:CLR189 CUG189:CVN189 DEC189:DFJ189 DNY189:DPF189 DXU189:DZB189 EHQ189:EIX189 ERM189:EST189 FBI189:FCP189 FLE189:FML189 FVA189:FWH189 GEW189:GGD189 GOS189:GPZ189 GYO189:GZV189 HIK189:HJR189 HSG189:HTN189 ICC189:IDJ189 ILY189:INF189 IVU189:IXB189 JFQ189:JGX189 JPM189:JQT189 JZI189:KAP189 KJE189:KKL189 KTA189:KUH189 LCW189:LED189 LMS189:LNZ189 LWO189:LXV189 MGK189:MHR189 MQG189:MRN189 NAC189:NBJ189 NJY189:NLF189 NTU189:NVB189 ODQ189:OEX189 ONM189:OOT189 OXI189:OYP189 PHE189:PIL189 PRA189:PSH189 QAW189:QCD189 QKS189:QLZ189 QUO189:QVV189 REK189:RFR189 ROG189:RPN189 RYC189:RZJ189 SHY189:SJF189 SRU189:STB189 TBQ189:TCX189 TLM189:TMT189 TVI189:TWP189 UFE189:UGL189 UPA189:UQH189 UYW189:VAD189 VIS189:VJZ189 VSO189:VTV189 WCK189:WDR189 WMG189:WNN189 WWC189:WXJ189 U65716:BB65716 JQ65716:KX65716 TM65716:UT65716 ADI65716:AEP65716 ANE65716:AOL65716 AXA65716:AYH65716 BGW65716:BID65716 BQS65716:BRZ65716 CAO65716:CBV65716 CKK65716:CLR65716 CUG65716:CVN65716 DEC65716:DFJ65716 DNY65716:DPF65716 DXU65716:DZB65716 EHQ65716:EIX65716 ERM65716:EST65716 FBI65716:FCP65716 FLE65716:FML65716 FVA65716:FWH65716 GEW65716:GGD65716 GOS65716:GPZ65716 GYO65716:GZV65716 HIK65716:HJR65716 HSG65716:HTN65716 ICC65716:IDJ65716 ILY65716:INF65716 IVU65716:IXB65716 JFQ65716:JGX65716 JPM65716:JQT65716 JZI65716:KAP65716 KJE65716:KKL65716 KTA65716:KUH65716 LCW65716:LED65716 LMS65716:LNZ65716 LWO65716:LXV65716 MGK65716:MHR65716 MQG65716:MRN65716 NAC65716:NBJ65716 NJY65716:NLF65716 NTU65716:NVB65716 ODQ65716:OEX65716 ONM65716:OOT65716 OXI65716:OYP65716 PHE65716:PIL65716 PRA65716:PSH65716 QAW65716:QCD65716 QKS65716:QLZ65716 QUO65716:QVV65716 REK65716:RFR65716 ROG65716:RPN65716 RYC65716:RZJ65716 SHY65716:SJF65716 SRU65716:STB65716 TBQ65716:TCX65716 TLM65716:TMT65716 TVI65716:TWP65716 UFE65716:UGL65716 UPA65716:UQH65716 UYW65716:VAD65716 VIS65716:VJZ65716 VSO65716:VTV65716 WCK65716:WDR65716 WMG65716:WNN65716 WWC65716:WXJ65716 U131252:BB131252 JQ131252:KX131252 TM131252:UT131252 ADI131252:AEP131252 ANE131252:AOL131252 AXA131252:AYH131252 BGW131252:BID131252 BQS131252:BRZ131252 CAO131252:CBV131252 CKK131252:CLR131252 CUG131252:CVN131252 DEC131252:DFJ131252 DNY131252:DPF131252 DXU131252:DZB131252 EHQ131252:EIX131252 ERM131252:EST131252 FBI131252:FCP131252 FLE131252:FML131252 FVA131252:FWH131252 GEW131252:GGD131252 GOS131252:GPZ131252 GYO131252:GZV131252 HIK131252:HJR131252 HSG131252:HTN131252 ICC131252:IDJ131252 ILY131252:INF131252 IVU131252:IXB131252 JFQ131252:JGX131252 JPM131252:JQT131252 JZI131252:KAP131252 KJE131252:KKL131252 KTA131252:KUH131252 LCW131252:LED131252 LMS131252:LNZ131252 LWO131252:LXV131252 MGK131252:MHR131252 MQG131252:MRN131252 NAC131252:NBJ131252 NJY131252:NLF131252 NTU131252:NVB131252 ODQ131252:OEX131252 ONM131252:OOT131252 OXI131252:OYP131252 PHE131252:PIL131252 PRA131252:PSH131252 QAW131252:QCD131252 QKS131252:QLZ131252 QUO131252:QVV131252 REK131252:RFR131252 ROG131252:RPN131252 RYC131252:RZJ131252 SHY131252:SJF131252 SRU131252:STB131252 TBQ131252:TCX131252 TLM131252:TMT131252 TVI131252:TWP131252 UFE131252:UGL131252 UPA131252:UQH131252 UYW131252:VAD131252 VIS131252:VJZ131252 VSO131252:VTV131252 WCK131252:WDR131252 WMG131252:WNN131252 WWC131252:WXJ131252 U196788:BB196788 JQ196788:KX196788 TM196788:UT196788 ADI196788:AEP196788 ANE196788:AOL196788 AXA196788:AYH196788 BGW196788:BID196788 BQS196788:BRZ196788 CAO196788:CBV196788 CKK196788:CLR196788 CUG196788:CVN196788 DEC196788:DFJ196788 DNY196788:DPF196788 DXU196788:DZB196788 EHQ196788:EIX196788 ERM196788:EST196788 FBI196788:FCP196788 FLE196788:FML196788 FVA196788:FWH196788 GEW196788:GGD196788 GOS196788:GPZ196788 GYO196788:GZV196788 HIK196788:HJR196788 HSG196788:HTN196788 ICC196788:IDJ196788 ILY196788:INF196788 IVU196788:IXB196788 JFQ196788:JGX196788 JPM196788:JQT196788 JZI196788:KAP196788 KJE196788:KKL196788 KTA196788:KUH196788 LCW196788:LED196788 LMS196788:LNZ196788 LWO196788:LXV196788 MGK196788:MHR196788 MQG196788:MRN196788 NAC196788:NBJ196788 NJY196788:NLF196788 NTU196788:NVB196788 ODQ196788:OEX196788 ONM196788:OOT196788 OXI196788:OYP196788 PHE196788:PIL196788 PRA196788:PSH196788 QAW196788:QCD196788 QKS196788:QLZ196788 QUO196788:QVV196788 REK196788:RFR196788 ROG196788:RPN196788 RYC196788:RZJ196788 SHY196788:SJF196788 SRU196788:STB196788 TBQ196788:TCX196788 TLM196788:TMT196788 TVI196788:TWP196788 UFE196788:UGL196788 UPA196788:UQH196788 UYW196788:VAD196788 VIS196788:VJZ196788 VSO196788:VTV196788 WCK196788:WDR196788 WMG196788:WNN196788 WWC196788:WXJ196788 U262324:BB262324 JQ262324:KX262324 TM262324:UT262324 ADI262324:AEP262324 ANE262324:AOL262324 AXA262324:AYH262324 BGW262324:BID262324 BQS262324:BRZ262324 CAO262324:CBV262324 CKK262324:CLR262324 CUG262324:CVN262324 DEC262324:DFJ262324 DNY262324:DPF262324 DXU262324:DZB262324 EHQ262324:EIX262324 ERM262324:EST262324 FBI262324:FCP262324 FLE262324:FML262324 FVA262324:FWH262324 GEW262324:GGD262324 GOS262324:GPZ262324 GYO262324:GZV262324 HIK262324:HJR262324 HSG262324:HTN262324 ICC262324:IDJ262324 ILY262324:INF262324 IVU262324:IXB262324 JFQ262324:JGX262324 JPM262324:JQT262324 JZI262324:KAP262324 KJE262324:KKL262324 KTA262324:KUH262324 LCW262324:LED262324 LMS262324:LNZ262324 LWO262324:LXV262324 MGK262324:MHR262324 MQG262324:MRN262324 NAC262324:NBJ262324 NJY262324:NLF262324 NTU262324:NVB262324 ODQ262324:OEX262324 ONM262324:OOT262324 OXI262324:OYP262324 PHE262324:PIL262324 PRA262324:PSH262324 QAW262324:QCD262324 QKS262324:QLZ262324 QUO262324:QVV262324 REK262324:RFR262324 ROG262324:RPN262324 RYC262324:RZJ262324 SHY262324:SJF262324 SRU262324:STB262324 TBQ262324:TCX262324 TLM262324:TMT262324 TVI262324:TWP262324 UFE262324:UGL262324 UPA262324:UQH262324 UYW262324:VAD262324 VIS262324:VJZ262324 VSO262324:VTV262324 WCK262324:WDR262324 WMG262324:WNN262324 WWC262324:WXJ262324 U327860:BB327860 JQ327860:KX327860 TM327860:UT327860 ADI327860:AEP327860 ANE327860:AOL327860 AXA327860:AYH327860 BGW327860:BID327860 BQS327860:BRZ327860 CAO327860:CBV327860 CKK327860:CLR327860 CUG327860:CVN327860 DEC327860:DFJ327860 DNY327860:DPF327860 DXU327860:DZB327860 EHQ327860:EIX327860 ERM327860:EST327860 FBI327860:FCP327860 FLE327860:FML327860 FVA327860:FWH327860 GEW327860:GGD327860 GOS327860:GPZ327860 GYO327860:GZV327860 HIK327860:HJR327860 HSG327860:HTN327860 ICC327860:IDJ327860 ILY327860:INF327860 IVU327860:IXB327860 JFQ327860:JGX327860 JPM327860:JQT327860 JZI327860:KAP327860 KJE327860:KKL327860 KTA327860:KUH327860 LCW327860:LED327860 LMS327860:LNZ327860 LWO327860:LXV327860 MGK327860:MHR327860 MQG327860:MRN327860 NAC327860:NBJ327860 NJY327860:NLF327860 NTU327860:NVB327860 ODQ327860:OEX327860 ONM327860:OOT327860 OXI327860:OYP327860 PHE327860:PIL327860 PRA327860:PSH327860 QAW327860:QCD327860 QKS327860:QLZ327860 QUO327860:QVV327860 REK327860:RFR327860 ROG327860:RPN327860 RYC327860:RZJ327860 SHY327860:SJF327860 SRU327860:STB327860 TBQ327860:TCX327860 TLM327860:TMT327860 TVI327860:TWP327860 UFE327860:UGL327860 UPA327860:UQH327860 UYW327860:VAD327860 VIS327860:VJZ327860 VSO327860:VTV327860 WCK327860:WDR327860 WMG327860:WNN327860 WWC327860:WXJ327860 U393396:BB393396 JQ393396:KX393396 TM393396:UT393396 ADI393396:AEP393396 ANE393396:AOL393396 AXA393396:AYH393396 BGW393396:BID393396 BQS393396:BRZ393396 CAO393396:CBV393396 CKK393396:CLR393396 CUG393396:CVN393396 DEC393396:DFJ393396 DNY393396:DPF393396 DXU393396:DZB393396 EHQ393396:EIX393396 ERM393396:EST393396 FBI393396:FCP393396 FLE393396:FML393396 FVA393396:FWH393396 GEW393396:GGD393396 GOS393396:GPZ393396 GYO393396:GZV393396 HIK393396:HJR393396 HSG393396:HTN393396 ICC393396:IDJ393396 ILY393396:INF393396 IVU393396:IXB393396 JFQ393396:JGX393396 JPM393396:JQT393396 JZI393396:KAP393396 KJE393396:KKL393396 KTA393396:KUH393396 LCW393396:LED393396 LMS393396:LNZ393396 LWO393396:LXV393396 MGK393396:MHR393396 MQG393396:MRN393396 NAC393396:NBJ393396 NJY393396:NLF393396 NTU393396:NVB393396 ODQ393396:OEX393396 ONM393396:OOT393396 OXI393396:OYP393396 PHE393396:PIL393396 PRA393396:PSH393396 QAW393396:QCD393396 QKS393396:QLZ393396 QUO393396:QVV393396 REK393396:RFR393396 ROG393396:RPN393396 RYC393396:RZJ393396 SHY393396:SJF393396 SRU393396:STB393396 TBQ393396:TCX393396 TLM393396:TMT393396 TVI393396:TWP393396 UFE393396:UGL393396 UPA393396:UQH393396 UYW393396:VAD393396 VIS393396:VJZ393396 VSO393396:VTV393396 WCK393396:WDR393396 WMG393396:WNN393396 WWC393396:WXJ393396 U458932:BB458932 JQ458932:KX458932 TM458932:UT458932 ADI458932:AEP458932 ANE458932:AOL458932 AXA458932:AYH458932 BGW458932:BID458932 BQS458932:BRZ458932 CAO458932:CBV458932 CKK458932:CLR458932 CUG458932:CVN458932 DEC458932:DFJ458932 DNY458932:DPF458932 DXU458932:DZB458932 EHQ458932:EIX458932 ERM458932:EST458932 FBI458932:FCP458932 FLE458932:FML458932 FVA458932:FWH458932 GEW458932:GGD458932 GOS458932:GPZ458932 GYO458932:GZV458932 HIK458932:HJR458932 HSG458932:HTN458932 ICC458932:IDJ458932 ILY458932:INF458932 IVU458932:IXB458932 JFQ458932:JGX458932 JPM458932:JQT458932 JZI458932:KAP458932 KJE458932:KKL458932 KTA458932:KUH458932 LCW458932:LED458932 LMS458932:LNZ458932 LWO458932:LXV458932 MGK458932:MHR458932 MQG458932:MRN458932 NAC458932:NBJ458932 NJY458932:NLF458932 NTU458932:NVB458932 ODQ458932:OEX458932 ONM458932:OOT458932 OXI458932:OYP458932 PHE458932:PIL458932 PRA458932:PSH458932 QAW458932:QCD458932 QKS458932:QLZ458932 QUO458932:QVV458932 REK458932:RFR458932 ROG458932:RPN458932 RYC458932:RZJ458932 SHY458932:SJF458932 SRU458932:STB458932 TBQ458932:TCX458932 TLM458932:TMT458932 TVI458932:TWP458932 UFE458932:UGL458932 UPA458932:UQH458932 UYW458932:VAD458932 VIS458932:VJZ458932 VSO458932:VTV458932 WCK458932:WDR458932 WMG458932:WNN458932 WWC458932:WXJ458932 U524468:BB524468 JQ524468:KX524468 TM524468:UT524468 ADI524468:AEP524468 ANE524468:AOL524468 AXA524468:AYH524468 BGW524468:BID524468 BQS524468:BRZ524468 CAO524468:CBV524468 CKK524468:CLR524468 CUG524468:CVN524468 DEC524468:DFJ524468 DNY524468:DPF524468 DXU524468:DZB524468 EHQ524468:EIX524468 ERM524468:EST524468 FBI524468:FCP524468 FLE524468:FML524468 FVA524468:FWH524468 GEW524468:GGD524468 GOS524468:GPZ524468 GYO524468:GZV524468 HIK524468:HJR524468 HSG524468:HTN524468 ICC524468:IDJ524468 ILY524468:INF524468 IVU524468:IXB524468 JFQ524468:JGX524468 JPM524468:JQT524468 JZI524468:KAP524468 KJE524468:KKL524468 KTA524468:KUH524468 LCW524468:LED524468 LMS524468:LNZ524468 LWO524468:LXV524468 MGK524468:MHR524468 MQG524468:MRN524468 NAC524468:NBJ524468 NJY524468:NLF524468 NTU524468:NVB524468 ODQ524468:OEX524468 ONM524468:OOT524468 OXI524468:OYP524468 PHE524468:PIL524468 PRA524468:PSH524468 QAW524468:QCD524468 QKS524468:QLZ524468 QUO524468:QVV524468 REK524468:RFR524468 ROG524468:RPN524468 RYC524468:RZJ524468 SHY524468:SJF524468 SRU524468:STB524468 TBQ524468:TCX524468 TLM524468:TMT524468 TVI524468:TWP524468 UFE524468:UGL524468 UPA524468:UQH524468 UYW524468:VAD524468 VIS524468:VJZ524468 VSO524468:VTV524468 WCK524468:WDR524468 WMG524468:WNN524468 WWC524468:WXJ524468 U590004:BB590004 JQ590004:KX590004 TM590004:UT590004 ADI590004:AEP590004 ANE590004:AOL590004 AXA590004:AYH590004 BGW590004:BID590004 BQS590004:BRZ590004 CAO590004:CBV590004 CKK590004:CLR590004 CUG590004:CVN590004 DEC590004:DFJ590004 DNY590004:DPF590004 DXU590004:DZB590004 EHQ590004:EIX590004 ERM590004:EST590004 FBI590004:FCP590004 FLE590004:FML590004 FVA590004:FWH590004 GEW590004:GGD590004 GOS590004:GPZ590004 GYO590004:GZV590004 HIK590004:HJR590004 HSG590004:HTN590004 ICC590004:IDJ590004 ILY590004:INF590004 IVU590004:IXB590004 JFQ590004:JGX590004 JPM590004:JQT590004 JZI590004:KAP590004 KJE590004:KKL590004 KTA590004:KUH590004 LCW590004:LED590004 LMS590004:LNZ590004 LWO590004:LXV590004 MGK590004:MHR590004 MQG590004:MRN590004 NAC590004:NBJ590004 NJY590004:NLF590004 NTU590004:NVB590004 ODQ590004:OEX590004 ONM590004:OOT590004 OXI590004:OYP590004 PHE590004:PIL590004 PRA590004:PSH590004 QAW590004:QCD590004 QKS590004:QLZ590004 QUO590004:QVV590004 REK590004:RFR590004 ROG590004:RPN590004 RYC590004:RZJ590004 SHY590004:SJF590004 SRU590004:STB590004 TBQ590004:TCX590004 TLM590004:TMT590004 TVI590004:TWP590004 UFE590004:UGL590004 UPA590004:UQH590004 UYW590004:VAD590004 VIS590004:VJZ590004 VSO590004:VTV590004 WCK590004:WDR590004 WMG590004:WNN590004 WWC590004:WXJ590004 U655540:BB655540 JQ655540:KX655540 TM655540:UT655540 ADI655540:AEP655540 ANE655540:AOL655540 AXA655540:AYH655540 BGW655540:BID655540 BQS655540:BRZ655540 CAO655540:CBV655540 CKK655540:CLR655540 CUG655540:CVN655540 DEC655540:DFJ655540 DNY655540:DPF655540 DXU655540:DZB655540 EHQ655540:EIX655540 ERM655540:EST655540 FBI655540:FCP655540 FLE655540:FML655540 FVA655540:FWH655540 GEW655540:GGD655540 GOS655540:GPZ655540 GYO655540:GZV655540 HIK655540:HJR655540 HSG655540:HTN655540 ICC655540:IDJ655540 ILY655540:INF655540 IVU655540:IXB655540 JFQ655540:JGX655540 JPM655540:JQT655540 JZI655540:KAP655540 KJE655540:KKL655540 KTA655540:KUH655540 LCW655540:LED655540 LMS655540:LNZ655540 LWO655540:LXV655540 MGK655540:MHR655540 MQG655540:MRN655540 NAC655540:NBJ655540 NJY655540:NLF655540 NTU655540:NVB655540 ODQ655540:OEX655540 ONM655540:OOT655540 OXI655540:OYP655540 PHE655540:PIL655540 PRA655540:PSH655540 QAW655540:QCD655540 QKS655540:QLZ655540 QUO655540:QVV655540 REK655540:RFR655540 ROG655540:RPN655540 RYC655540:RZJ655540 SHY655540:SJF655540 SRU655540:STB655540 TBQ655540:TCX655540 TLM655540:TMT655540 TVI655540:TWP655540 UFE655540:UGL655540 UPA655540:UQH655540 UYW655540:VAD655540 VIS655540:VJZ655540 VSO655540:VTV655540 WCK655540:WDR655540 WMG655540:WNN655540 WWC655540:WXJ655540 U721076:BB721076 JQ721076:KX721076 TM721076:UT721076 ADI721076:AEP721076 ANE721076:AOL721076 AXA721076:AYH721076 BGW721076:BID721076 BQS721076:BRZ721076 CAO721076:CBV721076 CKK721076:CLR721076 CUG721076:CVN721076 DEC721076:DFJ721076 DNY721076:DPF721076 DXU721076:DZB721076 EHQ721076:EIX721076 ERM721076:EST721076 FBI721076:FCP721076 FLE721076:FML721076 FVA721076:FWH721076 GEW721076:GGD721076 GOS721076:GPZ721076 GYO721076:GZV721076 HIK721076:HJR721076 HSG721076:HTN721076 ICC721076:IDJ721076 ILY721076:INF721076 IVU721076:IXB721076 JFQ721076:JGX721076 JPM721076:JQT721076 JZI721076:KAP721076 KJE721076:KKL721076 KTA721076:KUH721076 LCW721076:LED721076 LMS721076:LNZ721076 LWO721076:LXV721076 MGK721076:MHR721076 MQG721076:MRN721076 NAC721076:NBJ721076 NJY721076:NLF721076 NTU721076:NVB721076 ODQ721076:OEX721076 ONM721076:OOT721076 OXI721076:OYP721076 PHE721076:PIL721076 PRA721076:PSH721076 QAW721076:QCD721076 QKS721076:QLZ721076 QUO721076:QVV721076 REK721076:RFR721076 ROG721076:RPN721076 RYC721076:RZJ721076 SHY721076:SJF721076 SRU721076:STB721076 TBQ721076:TCX721076 TLM721076:TMT721076 TVI721076:TWP721076 UFE721076:UGL721076 UPA721076:UQH721076 UYW721076:VAD721076 VIS721076:VJZ721076 VSO721076:VTV721076 WCK721076:WDR721076 WMG721076:WNN721076 WWC721076:WXJ721076 U786612:BB786612 JQ786612:KX786612 TM786612:UT786612 ADI786612:AEP786612 ANE786612:AOL786612 AXA786612:AYH786612 BGW786612:BID786612 BQS786612:BRZ786612 CAO786612:CBV786612 CKK786612:CLR786612 CUG786612:CVN786612 DEC786612:DFJ786612 DNY786612:DPF786612 DXU786612:DZB786612 EHQ786612:EIX786612 ERM786612:EST786612 FBI786612:FCP786612 FLE786612:FML786612 FVA786612:FWH786612 GEW786612:GGD786612 GOS786612:GPZ786612 GYO786612:GZV786612 HIK786612:HJR786612 HSG786612:HTN786612 ICC786612:IDJ786612 ILY786612:INF786612 IVU786612:IXB786612 JFQ786612:JGX786612 JPM786612:JQT786612 JZI786612:KAP786612 KJE786612:KKL786612 KTA786612:KUH786612 LCW786612:LED786612 LMS786612:LNZ786612 LWO786612:LXV786612 MGK786612:MHR786612 MQG786612:MRN786612 NAC786612:NBJ786612 NJY786612:NLF786612 NTU786612:NVB786612 ODQ786612:OEX786612 ONM786612:OOT786612 OXI786612:OYP786612 PHE786612:PIL786612 PRA786612:PSH786612 QAW786612:QCD786612 QKS786612:QLZ786612 QUO786612:QVV786612 REK786612:RFR786612 ROG786612:RPN786612 RYC786612:RZJ786612 SHY786612:SJF786612 SRU786612:STB786612 TBQ786612:TCX786612 TLM786612:TMT786612 TVI786612:TWP786612 UFE786612:UGL786612 UPA786612:UQH786612 UYW786612:VAD786612 VIS786612:VJZ786612 VSO786612:VTV786612 WCK786612:WDR786612 WMG786612:WNN786612 WWC786612:WXJ786612 U852148:BB852148 JQ852148:KX852148 TM852148:UT852148 ADI852148:AEP852148 ANE852148:AOL852148 AXA852148:AYH852148 BGW852148:BID852148 BQS852148:BRZ852148 CAO852148:CBV852148 CKK852148:CLR852148 CUG852148:CVN852148 DEC852148:DFJ852148 DNY852148:DPF852148 DXU852148:DZB852148 EHQ852148:EIX852148 ERM852148:EST852148 FBI852148:FCP852148 FLE852148:FML852148 FVA852148:FWH852148 GEW852148:GGD852148 GOS852148:GPZ852148 GYO852148:GZV852148 HIK852148:HJR852148 HSG852148:HTN852148 ICC852148:IDJ852148 ILY852148:INF852148 IVU852148:IXB852148 JFQ852148:JGX852148 JPM852148:JQT852148 JZI852148:KAP852148 KJE852148:KKL852148 KTA852148:KUH852148 LCW852148:LED852148 LMS852148:LNZ852148 LWO852148:LXV852148 MGK852148:MHR852148 MQG852148:MRN852148 NAC852148:NBJ852148 NJY852148:NLF852148 NTU852148:NVB852148 ODQ852148:OEX852148 ONM852148:OOT852148 OXI852148:OYP852148 PHE852148:PIL852148 PRA852148:PSH852148 QAW852148:QCD852148 QKS852148:QLZ852148 QUO852148:QVV852148 REK852148:RFR852148 ROG852148:RPN852148 RYC852148:RZJ852148 SHY852148:SJF852148 SRU852148:STB852148 TBQ852148:TCX852148 TLM852148:TMT852148 TVI852148:TWP852148 UFE852148:UGL852148 UPA852148:UQH852148 UYW852148:VAD852148 VIS852148:VJZ852148 VSO852148:VTV852148 WCK852148:WDR852148 WMG852148:WNN852148 WWC852148:WXJ852148 U917684:BB917684 JQ917684:KX917684 TM917684:UT917684 ADI917684:AEP917684 ANE917684:AOL917684 AXA917684:AYH917684 BGW917684:BID917684 BQS917684:BRZ917684 CAO917684:CBV917684 CKK917684:CLR917684 CUG917684:CVN917684 DEC917684:DFJ917684 DNY917684:DPF917684 DXU917684:DZB917684 EHQ917684:EIX917684 ERM917684:EST917684 FBI917684:FCP917684 FLE917684:FML917684 FVA917684:FWH917684 GEW917684:GGD917684 GOS917684:GPZ917684 GYO917684:GZV917684 HIK917684:HJR917684 HSG917684:HTN917684 ICC917684:IDJ917684 ILY917684:INF917684 IVU917684:IXB917684 JFQ917684:JGX917684 JPM917684:JQT917684 JZI917684:KAP917684 KJE917684:KKL917684 KTA917684:KUH917684 LCW917684:LED917684 LMS917684:LNZ917684 LWO917684:LXV917684 MGK917684:MHR917684 MQG917684:MRN917684 NAC917684:NBJ917684 NJY917684:NLF917684 NTU917684:NVB917684 ODQ917684:OEX917684 ONM917684:OOT917684 OXI917684:OYP917684 PHE917684:PIL917684 PRA917684:PSH917684 QAW917684:QCD917684 QKS917684:QLZ917684 QUO917684:QVV917684 REK917684:RFR917684 ROG917684:RPN917684 RYC917684:RZJ917684 SHY917684:SJF917684 SRU917684:STB917684 TBQ917684:TCX917684 TLM917684:TMT917684 TVI917684:TWP917684 UFE917684:UGL917684 UPA917684:UQH917684 UYW917684:VAD917684 VIS917684:VJZ917684 VSO917684:VTV917684 WCK917684:WDR917684 WMG917684:WNN917684 WWC917684:WXJ917684 U983220:BB983220 JQ983220:KX983220 TM983220:UT983220 ADI983220:AEP983220 ANE983220:AOL983220 AXA983220:AYH983220 BGW983220:BID983220 BQS983220:BRZ983220 CAO983220:CBV983220 CKK983220:CLR983220 CUG983220:CVN983220 DEC983220:DFJ983220 DNY983220:DPF983220 DXU983220:DZB983220 EHQ983220:EIX983220 ERM983220:EST983220 FBI983220:FCP983220 FLE983220:FML983220 FVA983220:FWH983220 GEW983220:GGD983220 GOS983220:GPZ983220 GYO983220:GZV983220 HIK983220:HJR983220 HSG983220:HTN983220 ICC983220:IDJ983220 ILY983220:INF983220 IVU983220:IXB983220 JFQ983220:JGX983220 JPM983220:JQT983220 JZI983220:KAP983220 KJE983220:KKL983220 KTA983220:KUH983220 LCW983220:LED983220 LMS983220:LNZ983220 LWO983220:LXV983220 MGK983220:MHR983220 MQG983220:MRN983220 NAC983220:NBJ983220 NJY983220:NLF983220 NTU983220:NVB983220 ODQ983220:OEX983220 ONM983220:OOT983220 OXI983220:OYP983220 PHE983220:PIL983220 PRA983220:PSH983220 QAW983220:QCD983220 QKS983220:QLZ983220 QUO983220:QVV983220 REK983220:RFR983220 ROG983220:RPN983220 RYC983220:RZJ983220 SHY983220:SJF983220 SRU983220:STB983220 TBQ983220:TCX983220 TLM983220:TMT983220 TVI983220:TWP983220 UFE983220:UGL983220 UPA983220:UQH983220 UYW983220:VAD983220 VIS983220:VJZ983220 VSO983220:VTV983220 WCK983220:WDR983220 WMG983220:WNN983220 WWC983220:WXJ983220 U192:BB193 JQ192:KX193 TM192:UT193 ADI192:AEP193 ANE192:AOL193 AXA192:AYH193 BGW192:BID193 BQS192:BRZ193 CAO192:CBV193 CKK192:CLR193 CUG192:CVN193 DEC192:DFJ193 DNY192:DPF193 DXU192:DZB193 EHQ192:EIX193 ERM192:EST193 FBI192:FCP193 FLE192:FML193 FVA192:FWH193 GEW192:GGD193 GOS192:GPZ193 GYO192:GZV193 HIK192:HJR193 HSG192:HTN193 ICC192:IDJ193 ILY192:INF193 IVU192:IXB193 JFQ192:JGX193 JPM192:JQT193 JZI192:KAP193 KJE192:KKL193 KTA192:KUH193 LCW192:LED193 LMS192:LNZ193 LWO192:LXV193 MGK192:MHR193 MQG192:MRN193 NAC192:NBJ193 NJY192:NLF193 NTU192:NVB193 ODQ192:OEX193 ONM192:OOT193 OXI192:OYP193 PHE192:PIL193 PRA192:PSH193 QAW192:QCD193 QKS192:QLZ193 QUO192:QVV193 REK192:RFR193 ROG192:RPN193 RYC192:RZJ193 SHY192:SJF193 SRU192:STB193 TBQ192:TCX193 TLM192:TMT193 TVI192:TWP193 UFE192:UGL193 UPA192:UQH193 UYW192:VAD193 VIS192:VJZ193 VSO192:VTV193 WCK192:WDR193 WMG192:WNN193 WWC192:WXJ193 U65719:BB65719 JQ65719:KX65719 TM65719:UT65719 ADI65719:AEP65719 ANE65719:AOL65719 AXA65719:AYH65719 BGW65719:BID65719 BQS65719:BRZ65719 CAO65719:CBV65719 CKK65719:CLR65719 CUG65719:CVN65719 DEC65719:DFJ65719 DNY65719:DPF65719 DXU65719:DZB65719 EHQ65719:EIX65719 ERM65719:EST65719 FBI65719:FCP65719 FLE65719:FML65719 FVA65719:FWH65719 GEW65719:GGD65719 GOS65719:GPZ65719 GYO65719:GZV65719 HIK65719:HJR65719 HSG65719:HTN65719 ICC65719:IDJ65719 ILY65719:INF65719 IVU65719:IXB65719 JFQ65719:JGX65719 JPM65719:JQT65719 JZI65719:KAP65719 KJE65719:KKL65719 KTA65719:KUH65719 LCW65719:LED65719 LMS65719:LNZ65719 LWO65719:LXV65719 MGK65719:MHR65719 MQG65719:MRN65719 NAC65719:NBJ65719 NJY65719:NLF65719 NTU65719:NVB65719 ODQ65719:OEX65719 ONM65719:OOT65719 OXI65719:OYP65719 PHE65719:PIL65719 PRA65719:PSH65719 QAW65719:QCD65719 QKS65719:QLZ65719 QUO65719:QVV65719 REK65719:RFR65719 ROG65719:RPN65719 RYC65719:RZJ65719 SHY65719:SJF65719 SRU65719:STB65719 TBQ65719:TCX65719 TLM65719:TMT65719 TVI65719:TWP65719 UFE65719:UGL65719 UPA65719:UQH65719 UYW65719:VAD65719 VIS65719:VJZ65719 VSO65719:VTV65719 WCK65719:WDR65719 WMG65719:WNN65719 WWC65719:WXJ65719 U131255:BB131255 JQ131255:KX131255 TM131255:UT131255 ADI131255:AEP131255 ANE131255:AOL131255 AXA131255:AYH131255 BGW131255:BID131255 BQS131255:BRZ131255 CAO131255:CBV131255 CKK131255:CLR131255 CUG131255:CVN131255 DEC131255:DFJ131255 DNY131255:DPF131255 DXU131255:DZB131255 EHQ131255:EIX131255 ERM131255:EST131255 FBI131255:FCP131255 FLE131255:FML131255 FVA131255:FWH131255 GEW131255:GGD131255 GOS131255:GPZ131255 GYO131255:GZV131255 HIK131255:HJR131255 HSG131255:HTN131255 ICC131255:IDJ131255 ILY131255:INF131255 IVU131255:IXB131255 JFQ131255:JGX131255 JPM131255:JQT131255 JZI131255:KAP131255 KJE131255:KKL131255 KTA131255:KUH131255 LCW131255:LED131255 LMS131255:LNZ131255 LWO131255:LXV131255 MGK131255:MHR131255 MQG131255:MRN131255 NAC131255:NBJ131255 NJY131255:NLF131255 NTU131255:NVB131255 ODQ131255:OEX131255 ONM131255:OOT131255 OXI131255:OYP131255 PHE131255:PIL131255 PRA131255:PSH131255 QAW131255:QCD131255 QKS131255:QLZ131255 QUO131255:QVV131255 REK131255:RFR131255 ROG131255:RPN131255 RYC131255:RZJ131255 SHY131255:SJF131255 SRU131255:STB131255 TBQ131255:TCX131255 TLM131255:TMT131255 TVI131255:TWP131255 UFE131255:UGL131255 UPA131255:UQH131255 UYW131255:VAD131255 VIS131255:VJZ131255 VSO131255:VTV131255 WCK131255:WDR131255 WMG131255:WNN131255 WWC131255:WXJ131255 U196791:BB196791 JQ196791:KX196791 TM196791:UT196791 ADI196791:AEP196791 ANE196791:AOL196791 AXA196791:AYH196791 BGW196791:BID196791 BQS196791:BRZ196791 CAO196791:CBV196791 CKK196791:CLR196791 CUG196791:CVN196791 DEC196791:DFJ196791 DNY196791:DPF196791 DXU196791:DZB196791 EHQ196791:EIX196791 ERM196791:EST196791 FBI196791:FCP196791 FLE196791:FML196791 FVA196791:FWH196791 GEW196791:GGD196791 GOS196791:GPZ196791 GYO196791:GZV196791 HIK196791:HJR196791 HSG196791:HTN196791 ICC196791:IDJ196791 ILY196791:INF196791 IVU196791:IXB196791 JFQ196791:JGX196791 JPM196791:JQT196791 JZI196791:KAP196791 KJE196791:KKL196791 KTA196791:KUH196791 LCW196791:LED196791 LMS196791:LNZ196791 LWO196791:LXV196791 MGK196791:MHR196791 MQG196791:MRN196791 NAC196791:NBJ196791 NJY196791:NLF196791 NTU196791:NVB196791 ODQ196791:OEX196791 ONM196791:OOT196791 OXI196791:OYP196791 PHE196791:PIL196791 PRA196791:PSH196791 QAW196791:QCD196791 QKS196791:QLZ196791 QUO196791:QVV196791 REK196791:RFR196791 ROG196791:RPN196791 RYC196791:RZJ196791 SHY196791:SJF196791 SRU196791:STB196791 TBQ196791:TCX196791 TLM196791:TMT196791 TVI196791:TWP196791 UFE196791:UGL196791 UPA196791:UQH196791 UYW196791:VAD196791 VIS196791:VJZ196791 VSO196791:VTV196791 WCK196791:WDR196791 WMG196791:WNN196791 WWC196791:WXJ196791 U262327:BB262327 JQ262327:KX262327 TM262327:UT262327 ADI262327:AEP262327 ANE262327:AOL262327 AXA262327:AYH262327 BGW262327:BID262327 BQS262327:BRZ262327 CAO262327:CBV262327 CKK262327:CLR262327 CUG262327:CVN262327 DEC262327:DFJ262327 DNY262327:DPF262327 DXU262327:DZB262327 EHQ262327:EIX262327 ERM262327:EST262327 FBI262327:FCP262327 FLE262327:FML262327 FVA262327:FWH262327 GEW262327:GGD262327 GOS262327:GPZ262327 GYO262327:GZV262327 HIK262327:HJR262327 HSG262327:HTN262327 ICC262327:IDJ262327 ILY262327:INF262327 IVU262327:IXB262327 JFQ262327:JGX262327 JPM262327:JQT262327 JZI262327:KAP262327 KJE262327:KKL262327 KTA262327:KUH262327 LCW262327:LED262327 LMS262327:LNZ262327 LWO262327:LXV262327 MGK262327:MHR262327 MQG262327:MRN262327 NAC262327:NBJ262327 NJY262327:NLF262327 NTU262327:NVB262327 ODQ262327:OEX262327 ONM262327:OOT262327 OXI262327:OYP262327 PHE262327:PIL262327 PRA262327:PSH262327 QAW262327:QCD262327 QKS262327:QLZ262327 QUO262327:QVV262327 REK262327:RFR262327 ROG262327:RPN262327 RYC262327:RZJ262327 SHY262327:SJF262327 SRU262327:STB262327 TBQ262327:TCX262327 TLM262327:TMT262327 TVI262327:TWP262327 UFE262327:UGL262327 UPA262327:UQH262327 UYW262327:VAD262327 VIS262327:VJZ262327 VSO262327:VTV262327 WCK262327:WDR262327 WMG262327:WNN262327 WWC262327:WXJ262327 U327863:BB327863 JQ327863:KX327863 TM327863:UT327863 ADI327863:AEP327863 ANE327863:AOL327863 AXA327863:AYH327863 BGW327863:BID327863 BQS327863:BRZ327863 CAO327863:CBV327863 CKK327863:CLR327863 CUG327863:CVN327863 DEC327863:DFJ327863 DNY327863:DPF327863 DXU327863:DZB327863 EHQ327863:EIX327863 ERM327863:EST327863 FBI327863:FCP327863 FLE327863:FML327863 FVA327863:FWH327863 GEW327863:GGD327863 GOS327863:GPZ327863 GYO327863:GZV327863 HIK327863:HJR327863 HSG327863:HTN327863 ICC327863:IDJ327863 ILY327863:INF327863 IVU327863:IXB327863 JFQ327863:JGX327863 JPM327863:JQT327863 JZI327863:KAP327863 KJE327863:KKL327863 KTA327863:KUH327863 LCW327863:LED327863 LMS327863:LNZ327863 LWO327863:LXV327863 MGK327863:MHR327863 MQG327863:MRN327863 NAC327863:NBJ327863 NJY327863:NLF327863 NTU327863:NVB327863 ODQ327863:OEX327863 ONM327863:OOT327863 OXI327863:OYP327863 PHE327863:PIL327863 PRA327863:PSH327863 QAW327863:QCD327863 QKS327863:QLZ327863 QUO327863:QVV327863 REK327863:RFR327863 ROG327863:RPN327863 RYC327863:RZJ327863 SHY327863:SJF327863 SRU327863:STB327863 TBQ327863:TCX327863 TLM327863:TMT327863 TVI327863:TWP327863 UFE327863:UGL327863 UPA327863:UQH327863 UYW327863:VAD327863 VIS327863:VJZ327863 VSO327863:VTV327863 WCK327863:WDR327863 WMG327863:WNN327863 WWC327863:WXJ327863 U393399:BB393399 JQ393399:KX393399 TM393399:UT393399 ADI393399:AEP393399 ANE393399:AOL393399 AXA393399:AYH393399 BGW393399:BID393399 BQS393399:BRZ393399 CAO393399:CBV393399 CKK393399:CLR393399 CUG393399:CVN393399 DEC393399:DFJ393399 DNY393399:DPF393399 DXU393399:DZB393399 EHQ393399:EIX393399 ERM393399:EST393399 FBI393399:FCP393399 FLE393399:FML393399 FVA393399:FWH393399 GEW393399:GGD393399 GOS393399:GPZ393399 GYO393399:GZV393399 HIK393399:HJR393399 HSG393399:HTN393399 ICC393399:IDJ393399 ILY393399:INF393399 IVU393399:IXB393399 JFQ393399:JGX393399 JPM393399:JQT393399 JZI393399:KAP393399 KJE393399:KKL393399 KTA393399:KUH393399 LCW393399:LED393399 LMS393399:LNZ393399 LWO393399:LXV393399 MGK393399:MHR393399 MQG393399:MRN393399 NAC393399:NBJ393399 NJY393399:NLF393399 NTU393399:NVB393399 ODQ393399:OEX393399 ONM393399:OOT393399 OXI393399:OYP393399 PHE393399:PIL393399 PRA393399:PSH393399 QAW393399:QCD393399 QKS393399:QLZ393399 QUO393399:QVV393399 REK393399:RFR393399 ROG393399:RPN393399 RYC393399:RZJ393399 SHY393399:SJF393399 SRU393399:STB393399 TBQ393399:TCX393399 TLM393399:TMT393399 TVI393399:TWP393399 UFE393399:UGL393399 UPA393399:UQH393399 UYW393399:VAD393399 VIS393399:VJZ393399 VSO393399:VTV393399 WCK393399:WDR393399 WMG393399:WNN393399 WWC393399:WXJ393399 U458935:BB458935 JQ458935:KX458935 TM458935:UT458935 ADI458935:AEP458935 ANE458935:AOL458935 AXA458935:AYH458935 BGW458935:BID458935 BQS458935:BRZ458935 CAO458935:CBV458935 CKK458935:CLR458935 CUG458935:CVN458935 DEC458935:DFJ458935 DNY458935:DPF458935 DXU458935:DZB458935 EHQ458935:EIX458935 ERM458935:EST458935 FBI458935:FCP458935 FLE458935:FML458935 FVA458935:FWH458935 GEW458935:GGD458935 GOS458935:GPZ458935 GYO458935:GZV458935 HIK458935:HJR458935 HSG458935:HTN458935 ICC458935:IDJ458935 ILY458935:INF458935 IVU458935:IXB458935 JFQ458935:JGX458935 JPM458935:JQT458935 JZI458935:KAP458935 KJE458935:KKL458935 KTA458935:KUH458935 LCW458935:LED458935 LMS458935:LNZ458935 LWO458935:LXV458935 MGK458935:MHR458935 MQG458935:MRN458935 NAC458935:NBJ458935 NJY458935:NLF458935 NTU458935:NVB458935 ODQ458935:OEX458935 ONM458935:OOT458935 OXI458935:OYP458935 PHE458935:PIL458935 PRA458935:PSH458935 QAW458935:QCD458935 QKS458935:QLZ458935 QUO458935:QVV458935 REK458935:RFR458935 ROG458935:RPN458935 RYC458935:RZJ458935 SHY458935:SJF458935 SRU458935:STB458935 TBQ458935:TCX458935 TLM458935:TMT458935 TVI458935:TWP458935 UFE458935:UGL458935 UPA458935:UQH458935 UYW458935:VAD458935 VIS458935:VJZ458935 VSO458935:VTV458935 WCK458935:WDR458935 WMG458935:WNN458935 WWC458935:WXJ458935 U524471:BB524471 JQ524471:KX524471 TM524471:UT524471 ADI524471:AEP524471 ANE524471:AOL524471 AXA524471:AYH524471 BGW524471:BID524471 BQS524471:BRZ524471 CAO524471:CBV524471 CKK524471:CLR524471 CUG524471:CVN524471 DEC524471:DFJ524471 DNY524471:DPF524471 DXU524471:DZB524471 EHQ524471:EIX524471 ERM524471:EST524471 FBI524471:FCP524471 FLE524471:FML524471 FVA524471:FWH524471 GEW524471:GGD524471 GOS524471:GPZ524471 GYO524471:GZV524471 HIK524471:HJR524471 HSG524471:HTN524471 ICC524471:IDJ524471 ILY524471:INF524471 IVU524471:IXB524471 JFQ524471:JGX524471 JPM524471:JQT524471 JZI524471:KAP524471 KJE524471:KKL524471 KTA524471:KUH524471 LCW524471:LED524471 LMS524471:LNZ524471 LWO524471:LXV524471 MGK524471:MHR524471 MQG524471:MRN524471 NAC524471:NBJ524471 NJY524471:NLF524471 NTU524471:NVB524471 ODQ524471:OEX524471 ONM524471:OOT524471 OXI524471:OYP524471 PHE524471:PIL524471 PRA524471:PSH524471 QAW524471:QCD524471 QKS524471:QLZ524471 QUO524471:QVV524471 REK524471:RFR524471 ROG524471:RPN524471 RYC524471:RZJ524471 SHY524471:SJF524471 SRU524471:STB524471 TBQ524471:TCX524471 TLM524471:TMT524471 TVI524471:TWP524471 UFE524471:UGL524471 UPA524471:UQH524471 UYW524471:VAD524471 VIS524471:VJZ524471 VSO524471:VTV524471 WCK524471:WDR524471 WMG524471:WNN524471 WWC524471:WXJ524471 U590007:BB590007 JQ590007:KX590007 TM590007:UT590007 ADI590007:AEP590007 ANE590007:AOL590007 AXA590007:AYH590007 BGW590007:BID590007 BQS590007:BRZ590007 CAO590007:CBV590007 CKK590007:CLR590007 CUG590007:CVN590007 DEC590007:DFJ590007 DNY590007:DPF590007 DXU590007:DZB590007 EHQ590007:EIX590007 ERM590007:EST590007 FBI590007:FCP590007 FLE590007:FML590007 FVA590007:FWH590007 GEW590007:GGD590007 GOS590007:GPZ590007 GYO590007:GZV590007 HIK590007:HJR590007 HSG590007:HTN590007 ICC590007:IDJ590007 ILY590007:INF590007 IVU590007:IXB590007 JFQ590007:JGX590007 JPM590007:JQT590007 JZI590007:KAP590007 KJE590007:KKL590007 KTA590007:KUH590007 LCW590007:LED590007 LMS590007:LNZ590007 LWO590007:LXV590007 MGK590007:MHR590007 MQG590007:MRN590007 NAC590007:NBJ590007 NJY590007:NLF590007 NTU590007:NVB590007 ODQ590007:OEX590007 ONM590007:OOT590007 OXI590007:OYP590007 PHE590007:PIL590007 PRA590007:PSH590007 QAW590007:QCD590007 QKS590007:QLZ590007 QUO590007:QVV590007 REK590007:RFR590007 ROG590007:RPN590007 RYC590007:RZJ590007 SHY590007:SJF590007 SRU590007:STB590007 TBQ590007:TCX590007 TLM590007:TMT590007 TVI590007:TWP590007 UFE590007:UGL590007 UPA590007:UQH590007 UYW590007:VAD590007 VIS590007:VJZ590007 VSO590007:VTV590007 WCK590007:WDR590007 WMG590007:WNN590007 WWC590007:WXJ590007 U655543:BB655543 JQ655543:KX655543 TM655543:UT655543 ADI655543:AEP655543 ANE655543:AOL655543 AXA655543:AYH655543 BGW655543:BID655543 BQS655543:BRZ655543 CAO655543:CBV655543 CKK655543:CLR655543 CUG655543:CVN655543 DEC655543:DFJ655543 DNY655543:DPF655543 DXU655543:DZB655543 EHQ655543:EIX655543 ERM655543:EST655543 FBI655543:FCP655543 FLE655543:FML655543 FVA655543:FWH655543 GEW655543:GGD655543 GOS655543:GPZ655543 GYO655543:GZV655543 HIK655543:HJR655543 HSG655543:HTN655543 ICC655543:IDJ655543 ILY655543:INF655543 IVU655543:IXB655543 JFQ655543:JGX655543 JPM655543:JQT655543 JZI655543:KAP655543 KJE655543:KKL655543 KTA655543:KUH655543 LCW655543:LED655543 LMS655543:LNZ655543 LWO655543:LXV655543 MGK655543:MHR655543 MQG655543:MRN655543 NAC655543:NBJ655543 NJY655543:NLF655543 NTU655543:NVB655543 ODQ655543:OEX655543 ONM655543:OOT655543 OXI655543:OYP655543 PHE655543:PIL655543 PRA655543:PSH655543 QAW655543:QCD655543 QKS655543:QLZ655543 QUO655543:QVV655543 REK655543:RFR655543 ROG655543:RPN655543 RYC655543:RZJ655543 SHY655543:SJF655543 SRU655543:STB655543 TBQ655543:TCX655543 TLM655543:TMT655543 TVI655543:TWP655543 UFE655543:UGL655543 UPA655543:UQH655543 UYW655543:VAD655543 VIS655543:VJZ655543 VSO655543:VTV655543 WCK655543:WDR655543 WMG655543:WNN655543 WWC655543:WXJ655543 U721079:BB721079 JQ721079:KX721079 TM721079:UT721079 ADI721079:AEP721079 ANE721079:AOL721079 AXA721079:AYH721079 BGW721079:BID721079 BQS721079:BRZ721079 CAO721079:CBV721079 CKK721079:CLR721079 CUG721079:CVN721079 DEC721079:DFJ721079 DNY721079:DPF721079 DXU721079:DZB721079 EHQ721079:EIX721079 ERM721079:EST721079 FBI721079:FCP721079 FLE721079:FML721079 FVA721079:FWH721079 GEW721079:GGD721079 GOS721079:GPZ721079 GYO721079:GZV721079 HIK721079:HJR721079 HSG721079:HTN721079 ICC721079:IDJ721079 ILY721079:INF721079 IVU721079:IXB721079 JFQ721079:JGX721079 JPM721079:JQT721079 JZI721079:KAP721079 KJE721079:KKL721079 KTA721079:KUH721079 LCW721079:LED721079 LMS721079:LNZ721079 LWO721079:LXV721079 MGK721079:MHR721079 MQG721079:MRN721079 NAC721079:NBJ721079 NJY721079:NLF721079 NTU721079:NVB721079 ODQ721079:OEX721079 ONM721079:OOT721079 OXI721079:OYP721079 PHE721079:PIL721079 PRA721079:PSH721079 QAW721079:QCD721079 QKS721079:QLZ721079 QUO721079:QVV721079 REK721079:RFR721079 ROG721079:RPN721079 RYC721079:RZJ721079 SHY721079:SJF721079 SRU721079:STB721079 TBQ721079:TCX721079 TLM721079:TMT721079 TVI721079:TWP721079 UFE721079:UGL721079 UPA721079:UQH721079 UYW721079:VAD721079 VIS721079:VJZ721079 VSO721079:VTV721079 WCK721079:WDR721079 WMG721079:WNN721079 WWC721079:WXJ721079 U786615:BB786615 JQ786615:KX786615 TM786615:UT786615 ADI786615:AEP786615 ANE786615:AOL786615 AXA786615:AYH786615 BGW786615:BID786615 BQS786615:BRZ786615 CAO786615:CBV786615 CKK786615:CLR786615 CUG786615:CVN786615 DEC786615:DFJ786615 DNY786615:DPF786615 DXU786615:DZB786615 EHQ786615:EIX786615 ERM786615:EST786615 FBI786615:FCP786615 FLE786615:FML786615 FVA786615:FWH786615 GEW786615:GGD786615 GOS786615:GPZ786615 GYO786615:GZV786615 HIK786615:HJR786615 HSG786615:HTN786615 ICC786615:IDJ786615 ILY786615:INF786615 IVU786615:IXB786615 JFQ786615:JGX786615 JPM786615:JQT786615 JZI786615:KAP786615 KJE786615:KKL786615 KTA786615:KUH786615 LCW786615:LED786615 LMS786615:LNZ786615 LWO786615:LXV786615 MGK786615:MHR786615 MQG786615:MRN786615 NAC786615:NBJ786615 NJY786615:NLF786615 NTU786615:NVB786615 ODQ786615:OEX786615 ONM786615:OOT786615 OXI786615:OYP786615 PHE786615:PIL786615 PRA786615:PSH786615 QAW786615:QCD786615 QKS786615:QLZ786615 QUO786615:QVV786615 REK786615:RFR786615 ROG786615:RPN786615 RYC786615:RZJ786615 SHY786615:SJF786615 SRU786615:STB786615 TBQ786615:TCX786615 TLM786615:TMT786615 TVI786615:TWP786615 UFE786615:UGL786615 UPA786615:UQH786615 UYW786615:VAD786615 VIS786615:VJZ786615 VSO786615:VTV786615 WCK786615:WDR786615 WMG786615:WNN786615 WWC786615:WXJ786615 U852151:BB852151 JQ852151:KX852151 TM852151:UT852151 ADI852151:AEP852151 ANE852151:AOL852151 AXA852151:AYH852151 BGW852151:BID852151 BQS852151:BRZ852151 CAO852151:CBV852151 CKK852151:CLR852151 CUG852151:CVN852151 DEC852151:DFJ852151 DNY852151:DPF852151 DXU852151:DZB852151 EHQ852151:EIX852151 ERM852151:EST852151 FBI852151:FCP852151 FLE852151:FML852151 FVA852151:FWH852151 GEW852151:GGD852151 GOS852151:GPZ852151 GYO852151:GZV852151 HIK852151:HJR852151 HSG852151:HTN852151 ICC852151:IDJ852151 ILY852151:INF852151 IVU852151:IXB852151 JFQ852151:JGX852151 JPM852151:JQT852151 JZI852151:KAP852151 KJE852151:KKL852151 KTA852151:KUH852151 LCW852151:LED852151 LMS852151:LNZ852151 LWO852151:LXV852151 MGK852151:MHR852151 MQG852151:MRN852151 NAC852151:NBJ852151 NJY852151:NLF852151 NTU852151:NVB852151 ODQ852151:OEX852151 ONM852151:OOT852151 OXI852151:OYP852151 PHE852151:PIL852151 PRA852151:PSH852151 QAW852151:QCD852151 QKS852151:QLZ852151 QUO852151:QVV852151 REK852151:RFR852151 ROG852151:RPN852151 RYC852151:RZJ852151 SHY852151:SJF852151 SRU852151:STB852151 TBQ852151:TCX852151 TLM852151:TMT852151 TVI852151:TWP852151 UFE852151:UGL852151 UPA852151:UQH852151 UYW852151:VAD852151 VIS852151:VJZ852151 VSO852151:VTV852151 WCK852151:WDR852151 WMG852151:WNN852151 WWC852151:WXJ852151 U917687:BB917687 JQ917687:KX917687 TM917687:UT917687 ADI917687:AEP917687 ANE917687:AOL917687 AXA917687:AYH917687 BGW917687:BID917687 BQS917687:BRZ917687 CAO917687:CBV917687 CKK917687:CLR917687 CUG917687:CVN917687 DEC917687:DFJ917687 DNY917687:DPF917687 DXU917687:DZB917687 EHQ917687:EIX917687 ERM917687:EST917687 FBI917687:FCP917687 FLE917687:FML917687 FVA917687:FWH917687 GEW917687:GGD917687 GOS917687:GPZ917687 GYO917687:GZV917687 HIK917687:HJR917687 HSG917687:HTN917687 ICC917687:IDJ917687 ILY917687:INF917687 IVU917687:IXB917687 JFQ917687:JGX917687 JPM917687:JQT917687 JZI917687:KAP917687 KJE917687:KKL917687 KTA917687:KUH917687 LCW917687:LED917687 LMS917687:LNZ917687 LWO917687:LXV917687 MGK917687:MHR917687 MQG917687:MRN917687 NAC917687:NBJ917687 NJY917687:NLF917687 NTU917687:NVB917687 ODQ917687:OEX917687 ONM917687:OOT917687 OXI917687:OYP917687 PHE917687:PIL917687 PRA917687:PSH917687 QAW917687:QCD917687 QKS917687:QLZ917687 QUO917687:QVV917687 REK917687:RFR917687 ROG917687:RPN917687 RYC917687:RZJ917687 SHY917687:SJF917687 SRU917687:STB917687 TBQ917687:TCX917687 TLM917687:TMT917687 TVI917687:TWP917687 UFE917687:UGL917687 UPA917687:UQH917687 UYW917687:VAD917687 VIS917687:VJZ917687 VSO917687:VTV917687 WCK917687:WDR917687 WMG917687:WNN917687 WWC917687:WXJ917687 U983223:BB983223 JQ983223:KX983223 TM983223:UT983223 ADI983223:AEP983223 ANE983223:AOL983223 AXA983223:AYH983223 BGW983223:BID983223 BQS983223:BRZ983223 CAO983223:CBV983223 CKK983223:CLR983223 CUG983223:CVN983223 DEC983223:DFJ983223 DNY983223:DPF983223 DXU983223:DZB983223 EHQ983223:EIX983223 ERM983223:EST983223 FBI983223:FCP983223 FLE983223:FML983223 FVA983223:FWH983223 GEW983223:GGD983223 GOS983223:GPZ983223 GYO983223:GZV983223 HIK983223:HJR983223 HSG983223:HTN983223 ICC983223:IDJ983223 ILY983223:INF983223 IVU983223:IXB983223 JFQ983223:JGX983223 JPM983223:JQT983223 JZI983223:KAP983223 KJE983223:KKL983223 KTA983223:KUH983223 LCW983223:LED983223 LMS983223:LNZ983223 LWO983223:LXV983223 MGK983223:MHR983223 MQG983223:MRN983223 NAC983223:NBJ983223 NJY983223:NLF983223 NTU983223:NVB983223 ODQ983223:OEX983223 ONM983223:OOT983223 OXI983223:OYP983223 PHE983223:PIL983223 PRA983223:PSH983223 QAW983223:QCD983223 QKS983223:QLZ983223 QUO983223:QVV983223 REK983223:RFR983223 ROG983223:RPN983223 RYC983223:RZJ983223 SHY983223:SJF983223 SRU983223:STB983223 TBQ983223:TCX983223 TLM983223:TMT983223 TVI983223:TWP983223 UFE983223:UGL983223 UPA983223:UQH983223 UYW983223:VAD983223 VIS983223:VJZ983223 VSO983223:VTV983223 WCK983223:WDR983223 WMG983223:WNN983223 WWC983223:WXJ983223 U206:BB206 JQ206:KX206 TM206:UT206 ADI206:AEP206 ANE206:AOL206 AXA206:AYH206 BGW206:BID206 BQS206:BRZ206 CAO206:CBV206 CKK206:CLR206 CUG206:CVN206 DEC206:DFJ206 DNY206:DPF206 DXU206:DZB206 EHQ206:EIX206 ERM206:EST206 FBI206:FCP206 FLE206:FML206 FVA206:FWH206 GEW206:GGD206 GOS206:GPZ206 GYO206:GZV206 HIK206:HJR206 HSG206:HTN206 ICC206:IDJ206 ILY206:INF206 IVU206:IXB206 JFQ206:JGX206 JPM206:JQT206 JZI206:KAP206 KJE206:KKL206 KTA206:KUH206 LCW206:LED206 LMS206:LNZ206 LWO206:LXV206 MGK206:MHR206 MQG206:MRN206 NAC206:NBJ206 NJY206:NLF206 NTU206:NVB206 ODQ206:OEX206 ONM206:OOT206 OXI206:OYP206 PHE206:PIL206 PRA206:PSH206 QAW206:QCD206 QKS206:QLZ206 QUO206:QVV206 REK206:RFR206 ROG206:RPN206 RYC206:RZJ206 SHY206:SJF206 SRU206:STB206 TBQ206:TCX206 TLM206:TMT206 TVI206:TWP206 UFE206:UGL206 UPA206:UQH206 UYW206:VAD206 VIS206:VJZ206 VSO206:VTV206 WCK206:WDR206 WMG206:WNN206 WWC206:WXJ206 U65732:BB65732 JQ65732:KX65732 TM65732:UT65732 ADI65732:AEP65732 ANE65732:AOL65732 AXA65732:AYH65732 BGW65732:BID65732 BQS65732:BRZ65732 CAO65732:CBV65732 CKK65732:CLR65732 CUG65732:CVN65732 DEC65732:DFJ65732 DNY65732:DPF65732 DXU65732:DZB65732 EHQ65732:EIX65732 ERM65732:EST65732 FBI65732:FCP65732 FLE65732:FML65732 FVA65732:FWH65732 GEW65732:GGD65732 GOS65732:GPZ65732 GYO65732:GZV65732 HIK65732:HJR65732 HSG65732:HTN65732 ICC65732:IDJ65732 ILY65732:INF65732 IVU65732:IXB65732 JFQ65732:JGX65732 JPM65732:JQT65732 JZI65732:KAP65732 KJE65732:KKL65732 KTA65732:KUH65732 LCW65732:LED65732 LMS65732:LNZ65732 LWO65732:LXV65732 MGK65732:MHR65732 MQG65732:MRN65732 NAC65732:NBJ65732 NJY65732:NLF65732 NTU65732:NVB65732 ODQ65732:OEX65732 ONM65732:OOT65732 OXI65732:OYP65732 PHE65732:PIL65732 PRA65732:PSH65732 QAW65732:QCD65732 QKS65732:QLZ65732 QUO65732:QVV65732 REK65732:RFR65732 ROG65732:RPN65732 RYC65732:RZJ65732 SHY65732:SJF65732 SRU65732:STB65732 TBQ65732:TCX65732 TLM65732:TMT65732 TVI65732:TWP65732 UFE65732:UGL65732 UPA65732:UQH65732 UYW65732:VAD65732 VIS65732:VJZ65732 VSO65732:VTV65732 WCK65732:WDR65732 WMG65732:WNN65732 WWC65732:WXJ65732 U131268:BB131268 JQ131268:KX131268 TM131268:UT131268 ADI131268:AEP131268 ANE131268:AOL131268 AXA131268:AYH131268 BGW131268:BID131268 BQS131268:BRZ131268 CAO131268:CBV131268 CKK131268:CLR131268 CUG131268:CVN131268 DEC131268:DFJ131268 DNY131268:DPF131268 DXU131268:DZB131268 EHQ131268:EIX131268 ERM131268:EST131268 FBI131268:FCP131268 FLE131268:FML131268 FVA131268:FWH131268 GEW131268:GGD131268 GOS131268:GPZ131268 GYO131268:GZV131268 HIK131268:HJR131268 HSG131268:HTN131268 ICC131268:IDJ131268 ILY131268:INF131268 IVU131268:IXB131268 JFQ131268:JGX131268 JPM131268:JQT131268 JZI131268:KAP131268 KJE131268:KKL131268 KTA131268:KUH131268 LCW131268:LED131268 LMS131268:LNZ131268 LWO131268:LXV131268 MGK131268:MHR131268 MQG131268:MRN131268 NAC131268:NBJ131268 NJY131268:NLF131268 NTU131268:NVB131268 ODQ131268:OEX131268 ONM131268:OOT131268 OXI131268:OYP131268 PHE131268:PIL131268 PRA131268:PSH131268 QAW131268:QCD131268 QKS131268:QLZ131268 QUO131268:QVV131268 REK131268:RFR131268 ROG131268:RPN131268 RYC131268:RZJ131268 SHY131268:SJF131268 SRU131268:STB131268 TBQ131268:TCX131268 TLM131268:TMT131268 TVI131268:TWP131268 UFE131268:UGL131268 UPA131268:UQH131268 UYW131268:VAD131268 VIS131268:VJZ131268 VSO131268:VTV131268 WCK131268:WDR131268 WMG131268:WNN131268 WWC131268:WXJ131268 U196804:BB196804 JQ196804:KX196804 TM196804:UT196804 ADI196804:AEP196804 ANE196804:AOL196804 AXA196804:AYH196804 BGW196804:BID196804 BQS196804:BRZ196804 CAO196804:CBV196804 CKK196804:CLR196804 CUG196804:CVN196804 DEC196804:DFJ196804 DNY196804:DPF196804 DXU196804:DZB196804 EHQ196804:EIX196804 ERM196804:EST196804 FBI196804:FCP196804 FLE196804:FML196804 FVA196804:FWH196804 GEW196804:GGD196804 GOS196804:GPZ196804 GYO196804:GZV196804 HIK196804:HJR196804 HSG196804:HTN196804 ICC196804:IDJ196804 ILY196804:INF196804 IVU196804:IXB196804 JFQ196804:JGX196804 JPM196804:JQT196804 JZI196804:KAP196804 KJE196804:KKL196804 KTA196804:KUH196804 LCW196804:LED196804 LMS196804:LNZ196804 LWO196804:LXV196804 MGK196804:MHR196804 MQG196804:MRN196804 NAC196804:NBJ196804 NJY196804:NLF196804 NTU196804:NVB196804 ODQ196804:OEX196804 ONM196804:OOT196804 OXI196804:OYP196804 PHE196804:PIL196804 PRA196804:PSH196804 QAW196804:QCD196804 QKS196804:QLZ196804 QUO196804:QVV196804 REK196804:RFR196804 ROG196804:RPN196804 RYC196804:RZJ196804 SHY196804:SJF196804 SRU196804:STB196804 TBQ196804:TCX196804 TLM196804:TMT196804 TVI196804:TWP196804 UFE196804:UGL196804 UPA196804:UQH196804 UYW196804:VAD196804 VIS196804:VJZ196804 VSO196804:VTV196804 WCK196804:WDR196804 WMG196804:WNN196804 WWC196804:WXJ196804 U262340:BB262340 JQ262340:KX262340 TM262340:UT262340 ADI262340:AEP262340 ANE262340:AOL262340 AXA262340:AYH262340 BGW262340:BID262340 BQS262340:BRZ262340 CAO262340:CBV262340 CKK262340:CLR262340 CUG262340:CVN262340 DEC262340:DFJ262340 DNY262340:DPF262340 DXU262340:DZB262340 EHQ262340:EIX262340 ERM262340:EST262340 FBI262340:FCP262340 FLE262340:FML262340 FVA262340:FWH262340 GEW262340:GGD262340 GOS262340:GPZ262340 GYO262340:GZV262340 HIK262340:HJR262340 HSG262340:HTN262340 ICC262340:IDJ262340 ILY262340:INF262340 IVU262340:IXB262340 JFQ262340:JGX262340 JPM262340:JQT262340 JZI262340:KAP262340 KJE262340:KKL262340 KTA262340:KUH262340 LCW262340:LED262340 LMS262340:LNZ262340 LWO262340:LXV262340 MGK262340:MHR262340 MQG262340:MRN262340 NAC262340:NBJ262340 NJY262340:NLF262340 NTU262340:NVB262340 ODQ262340:OEX262340 ONM262340:OOT262340 OXI262340:OYP262340 PHE262340:PIL262340 PRA262340:PSH262340 QAW262340:QCD262340 QKS262340:QLZ262340 QUO262340:QVV262340 REK262340:RFR262340 ROG262340:RPN262340 RYC262340:RZJ262340 SHY262340:SJF262340 SRU262340:STB262340 TBQ262340:TCX262340 TLM262340:TMT262340 TVI262340:TWP262340 UFE262340:UGL262340 UPA262340:UQH262340 UYW262340:VAD262340 VIS262340:VJZ262340 VSO262340:VTV262340 WCK262340:WDR262340 WMG262340:WNN262340 WWC262340:WXJ262340 U327876:BB327876 JQ327876:KX327876 TM327876:UT327876 ADI327876:AEP327876 ANE327876:AOL327876 AXA327876:AYH327876 BGW327876:BID327876 BQS327876:BRZ327876 CAO327876:CBV327876 CKK327876:CLR327876 CUG327876:CVN327876 DEC327876:DFJ327876 DNY327876:DPF327876 DXU327876:DZB327876 EHQ327876:EIX327876 ERM327876:EST327876 FBI327876:FCP327876 FLE327876:FML327876 FVA327876:FWH327876 GEW327876:GGD327876 GOS327876:GPZ327876 GYO327876:GZV327876 HIK327876:HJR327876 HSG327876:HTN327876 ICC327876:IDJ327876 ILY327876:INF327876 IVU327876:IXB327876 JFQ327876:JGX327876 JPM327876:JQT327876 JZI327876:KAP327876 KJE327876:KKL327876 KTA327876:KUH327876 LCW327876:LED327876 LMS327876:LNZ327876 LWO327876:LXV327876 MGK327876:MHR327876 MQG327876:MRN327876 NAC327876:NBJ327876 NJY327876:NLF327876 NTU327876:NVB327876 ODQ327876:OEX327876 ONM327876:OOT327876 OXI327876:OYP327876 PHE327876:PIL327876 PRA327876:PSH327876 QAW327876:QCD327876 QKS327876:QLZ327876 QUO327876:QVV327876 REK327876:RFR327876 ROG327876:RPN327876 RYC327876:RZJ327876 SHY327876:SJF327876 SRU327876:STB327876 TBQ327876:TCX327876 TLM327876:TMT327876 TVI327876:TWP327876 UFE327876:UGL327876 UPA327876:UQH327876 UYW327876:VAD327876 VIS327876:VJZ327876 VSO327876:VTV327876 WCK327876:WDR327876 WMG327876:WNN327876 WWC327876:WXJ327876 U393412:BB393412 JQ393412:KX393412 TM393412:UT393412 ADI393412:AEP393412 ANE393412:AOL393412 AXA393412:AYH393412 BGW393412:BID393412 BQS393412:BRZ393412 CAO393412:CBV393412 CKK393412:CLR393412 CUG393412:CVN393412 DEC393412:DFJ393412 DNY393412:DPF393412 DXU393412:DZB393412 EHQ393412:EIX393412 ERM393412:EST393412 FBI393412:FCP393412 FLE393412:FML393412 FVA393412:FWH393412 GEW393412:GGD393412 GOS393412:GPZ393412 GYO393412:GZV393412 HIK393412:HJR393412 HSG393412:HTN393412 ICC393412:IDJ393412 ILY393412:INF393412 IVU393412:IXB393412 JFQ393412:JGX393412 JPM393412:JQT393412 JZI393412:KAP393412 KJE393412:KKL393412 KTA393412:KUH393412 LCW393412:LED393412 LMS393412:LNZ393412 LWO393412:LXV393412 MGK393412:MHR393412 MQG393412:MRN393412 NAC393412:NBJ393412 NJY393412:NLF393412 NTU393412:NVB393412 ODQ393412:OEX393412 ONM393412:OOT393412 OXI393412:OYP393412 PHE393412:PIL393412 PRA393412:PSH393412 QAW393412:QCD393412 QKS393412:QLZ393412 QUO393412:QVV393412 REK393412:RFR393412 ROG393412:RPN393412 RYC393412:RZJ393412 SHY393412:SJF393412 SRU393412:STB393412 TBQ393412:TCX393412 TLM393412:TMT393412 TVI393412:TWP393412 UFE393412:UGL393412 UPA393412:UQH393412 UYW393412:VAD393412 VIS393412:VJZ393412 VSO393412:VTV393412 WCK393412:WDR393412 WMG393412:WNN393412 WWC393412:WXJ393412 U458948:BB458948 JQ458948:KX458948 TM458948:UT458948 ADI458948:AEP458948 ANE458948:AOL458948 AXA458948:AYH458948 BGW458948:BID458948 BQS458948:BRZ458948 CAO458948:CBV458948 CKK458948:CLR458948 CUG458948:CVN458948 DEC458948:DFJ458948 DNY458948:DPF458948 DXU458948:DZB458948 EHQ458948:EIX458948 ERM458948:EST458948 FBI458948:FCP458948 FLE458948:FML458948 FVA458948:FWH458948 GEW458948:GGD458948 GOS458948:GPZ458948 GYO458948:GZV458948 HIK458948:HJR458948 HSG458948:HTN458948 ICC458948:IDJ458948 ILY458948:INF458948 IVU458948:IXB458948 JFQ458948:JGX458948 JPM458948:JQT458948 JZI458948:KAP458948 KJE458948:KKL458948 KTA458948:KUH458948 LCW458948:LED458948 LMS458948:LNZ458948 LWO458948:LXV458948 MGK458948:MHR458948 MQG458948:MRN458948 NAC458948:NBJ458948 NJY458948:NLF458948 NTU458948:NVB458948 ODQ458948:OEX458948 ONM458948:OOT458948 OXI458948:OYP458948 PHE458948:PIL458948 PRA458948:PSH458948 QAW458948:QCD458948 QKS458948:QLZ458948 QUO458948:QVV458948 REK458948:RFR458948 ROG458948:RPN458948 RYC458948:RZJ458948 SHY458948:SJF458948 SRU458948:STB458948 TBQ458948:TCX458948 TLM458948:TMT458948 TVI458948:TWP458948 UFE458948:UGL458948 UPA458948:UQH458948 UYW458948:VAD458948 VIS458948:VJZ458948 VSO458948:VTV458948 WCK458948:WDR458948 WMG458948:WNN458948 WWC458948:WXJ458948 U524484:BB524484 JQ524484:KX524484 TM524484:UT524484 ADI524484:AEP524484 ANE524484:AOL524484 AXA524484:AYH524484 BGW524484:BID524484 BQS524484:BRZ524484 CAO524484:CBV524484 CKK524484:CLR524484 CUG524484:CVN524484 DEC524484:DFJ524484 DNY524484:DPF524484 DXU524484:DZB524484 EHQ524484:EIX524484 ERM524484:EST524484 FBI524484:FCP524484 FLE524484:FML524484 FVA524484:FWH524484 GEW524484:GGD524484 GOS524484:GPZ524484 GYO524484:GZV524484 HIK524484:HJR524484 HSG524484:HTN524484 ICC524484:IDJ524484 ILY524484:INF524484 IVU524484:IXB524484 JFQ524484:JGX524484 JPM524484:JQT524484 JZI524484:KAP524484 KJE524484:KKL524484 KTA524484:KUH524484 LCW524484:LED524484 LMS524484:LNZ524484 LWO524484:LXV524484 MGK524484:MHR524484 MQG524484:MRN524484 NAC524484:NBJ524484 NJY524484:NLF524484 NTU524484:NVB524484 ODQ524484:OEX524484 ONM524484:OOT524484 OXI524484:OYP524484 PHE524484:PIL524484 PRA524484:PSH524484 QAW524484:QCD524484 QKS524484:QLZ524484 QUO524484:QVV524484 REK524484:RFR524484 ROG524484:RPN524484 RYC524484:RZJ524484 SHY524484:SJF524484 SRU524484:STB524484 TBQ524484:TCX524484 TLM524484:TMT524484 TVI524484:TWP524484 UFE524484:UGL524484 UPA524484:UQH524484 UYW524484:VAD524484 VIS524484:VJZ524484 VSO524484:VTV524484 WCK524484:WDR524484 WMG524484:WNN524484 WWC524484:WXJ524484 U590020:BB590020 JQ590020:KX590020 TM590020:UT590020 ADI590020:AEP590020 ANE590020:AOL590020 AXA590020:AYH590020 BGW590020:BID590020 BQS590020:BRZ590020 CAO590020:CBV590020 CKK590020:CLR590020 CUG590020:CVN590020 DEC590020:DFJ590020 DNY590020:DPF590020 DXU590020:DZB590020 EHQ590020:EIX590020 ERM590020:EST590020 FBI590020:FCP590020 FLE590020:FML590020 FVA590020:FWH590020 GEW590020:GGD590020 GOS590020:GPZ590020 GYO590020:GZV590020 HIK590020:HJR590020 HSG590020:HTN590020 ICC590020:IDJ590020 ILY590020:INF590020 IVU590020:IXB590020 JFQ590020:JGX590020 JPM590020:JQT590020 JZI590020:KAP590020 KJE590020:KKL590020 KTA590020:KUH590020 LCW590020:LED590020 LMS590020:LNZ590020 LWO590020:LXV590020 MGK590020:MHR590020 MQG590020:MRN590020 NAC590020:NBJ590020 NJY590020:NLF590020 NTU590020:NVB590020 ODQ590020:OEX590020 ONM590020:OOT590020 OXI590020:OYP590020 PHE590020:PIL590020 PRA590020:PSH590020 QAW590020:QCD590020 QKS590020:QLZ590020 QUO590020:QVV590020 REK590020:RFR590020 ROG590020:RPN590020 RYC590020:RZJ590020 SHY590020:SJF590020 SRU590020:STB590020 TBQ590020:TCX590020 TLM590020:TMT590020 TVI590020:TWP590020 UFE590020:UGL590020 UPA590020:UQH590020 UYW590020:VAD590020 VIS590020:VJZ590020 VSO590020:VTV590020 WCK590020:WDR590020 WMG590020:WNN590020 WWC590020:WXJ590020 U655556:BB655556 JQ655556:KX655556 TM655556:UT655556 ADI655556:AEP655556 ANE655556:AOL655556 AXA655556:AYH655556 BGW655556:BID655556 BQS655556:BRZ655556 CAO655556:CBV655556 CKK655556:CLR655556 CUG655556:CVN655556 DEC655556:DFJ655556 DNY655556:DPF655556 DXU655556:DZB655556 EHQ655556:EIX655556 ERM655556:EST655556 FBI655556:FCP655556 FLE655556:FML655556 FVA655556:FWH655556 GEW655556:GGD655556 GOS655556:GPZ655556 GYO655556:GZV655556 HIK655556:HJR655556 HSG655556:HTN655556 ICC655556:IDJ655556 ILY655556:INF655556 IVU655556:IXB655556 JFQ655556:JGX655556 JPM655556:JQT655556 JZI655556:KAP655556 KJE655556:KKL655556 KTA655556:KUH655556 LCW655556:LED655556 LMS655556:LNZ655556 LWO655556:LXV655556 MGK655556:MHR655556 MQG655556:MRN655556 NAC655556:NBJ655556 NJY655556:NLF655556 NTU655556:NVB655556 ODQ655556:OEX655556 ONM655556:OOT655556 OXI655556:OYP655556 PHE655556:PIL655556 PRA655556:PSH655556 QAW655556:QCD655556 QKS655556:QLZ655556 QUO655556:QVV655556 REK655556:RFR655556 ROG655556:RPN655556 RYC655556:RZJ655556 SHY655556:SJF655556 SRU655556:STB655556 TBQ655556:TCX655556 TLM655556:TMT655556 TVI655556:TWP655556 UFE655556:UGL655556 UPA655556:UQH655556 UYW655556:VAD655556 VIS655556:VJZ655556 VSO655556:VTV655556 WCK655556:WDR655556 WMG655556:WNN655556 WWC655556:WXJ655556 U721092:BB721092 JQ721092:KX721092 TM721092:UT721092 ADI721092:AEP721092 ANE721092:AOL721092 AXA721092:AYH721092 BGW721092:BID721092 BQS721092:BRZ721092 CAO721092:CBV721092 CKK721092:CLR721092 CUG721092:CVN721092 DEC721092:DFJ721092 DNY721092:DPF721092 DXU721092:DZB721092 EHQ721092:EIX721092 ERM721092:EST721092 FBI721092:FCP721092 FLE721092:FML721092 FVA721092:FWH721092 GEW721092:GGD721092 GOS721092:GPZ721092 GYO721092:GZV721092 HIK721092:HJR721092 HSG721092:HTN721092 ICC721092:IDJ721092 ILY721092:INF721092 IVU721092:IXB721092 JFQ721092:JGX721092 JPM721092:JQT721092 JZI721092:KAP721092 KJE721092:KKL721092 KTA721092:KUH721092 LCW721092:LED721092 LMS721092:LNZ721092 LWO721092:LXV721092 MGK721092:MHR721092 MQG721092:MRN721092 NAC721092:NBJ721092 NJY721092:NLF721092 NTU721092:NVB721092 ODQ721092:OEX721092 ONM721092:OOT721092 OXI721092:OYP721092 PHE721092:PIL721092 PRA721092:PSH721092 QAW721092:QCD721092 QKS721092:QLZ721092 QUO721092:QVV721092 REK721092:RFR721092 ROG721092:RPN721092 RYC721092:RZJ721092 SHY721092:SJF721092 SRU721092:STB721092 TBQ721092:TCX721092 TLM721092:TMT721092 TVI721092:TWP721092 UFE721092:UGL721092 UPA721092:UQH721092 UYW721092:VAD721092 VIS721092:VJZ721092 VSO721092:VTV721092 WCK721092:WDR721092 WMG721092:WNN721092 WWC721092:WXJ721092 U786628:BB786628 JQ786628:KX786628 TM786628:UT786628 ADI786628:AEP786628 ANE786628:AOL786628 AXA786628:AYH786628 BGW786628:BID786628 BQS786628:BRZ786628 CAO786628:CBV786628 CKK786628:CLR786628 CUG786628:CVN786628 DEC786628:DFJ786628 DNY786628:DPF786628 DXU786628:DZB786628 EHQ786628:EIX786628 ERM786628:EST786628 FBI786628:FCP786628 FLE786628:FML786628 FVA786628:FWH786628 GEW786628:GGD786628 GOS786628:GPZ786628 GYO786628:GZV786628 HIK786628:HJR786628 HSG786628:HTN786628 ICC786628:IDJ786628 ILY786628:INF786628 IVU786628:IXB786628 JFQ786628:JGX786628 JPM786628:JQT786628 JZI786628:KAP786628 KJE786628:KKL786628 KTA786628:KUH786628 LCW786628:LED786628 LMS786628:LNZ786628 LWO786628:LXV786628 MGK786628:MHR786628 MQG786628:MRN786628 NAC786628:NBJ786628 NJY786628:NLF786628 NTU786628:NVB786628 ODQ786628:OEX786628 ONM786628:OOT786628 OXI786628:OYP786628 PHE786628:PIL786628 PRA786628:PSH786628 QAW786628:QCD786628 QKS786628:QLZ786628 QUO786628:QVV786628 REK786628:RFR786628 ROG786628:RPN786628 RYC786628:RZJ786628 SHY786628:SJF786628 SRU786628:STB786628 TBQ786628:TCX786628 TLM786628:TMT786628 TVI786628:TWP786628 UFE786628:UGL786628 UPA786628:UQH786628 UYW786628:VAD786628 VIS786628:VJZ786628 VSO786628:VTV786628 WCK786628:WDR786628 WMG786628:WNN786628 WWC786628:WXJ786628 U852164:BB852164 JQ852164:KX852164 TM852164:UT852164 ADI852164:AEP852164 ANE852164:AOL852164 AXA852164:AYH852164 BGW852164:BID852164 BQS852164:BRZ852164 CAO852164:CBV852164 CKK852164:CLR852164 CUG852164:CVN852164 DEC852164:DFJ852164 DNY852164:DPF852164 DXU852164:DZB852164 EHQ852164:EIX852164 ERM852164:EST852164 FBI852164:FCP852164 FLE852164:FML852164 FVA852164:FWH852164 GEW852164:GGD852164 GOS852164:GPZ852164 GYO852164:GZV852164 HIK852164:HJR852164 HSG852164:HTN852164 ICC852164:IDJ852164 ILY852164:INF852164 IVU852164:IXB852164 JFQ852164:JGX852164 JPM852164:JQT852164 JZI852164:KAP852164 KJE852164:KKL852164 KTA852164:KUH852164 LCW852164:LED852164 LMS852164:LNZ852164 LWO852164:LXV852164 MGK852164:MHR852164 MQG852164:MRN852164 NAC852164:NBJ852164 NJY852164:NLF852164 NTU852164:NVB852164 ODQ852164:OEX852164 ONM852164:OOT852164 OXI852164:OYP852164 PHE852164:PIL852164 PRA852164:PSH852164 QAW852164:QCD852164 QKS852164:QLZ852164 QUO852164:QVV852164 REK852164:RFR852164 ROG852164:RPN852164 RYC852164:RZJ852164 SHY852164:SJF852164 SRU852164:STB852164 TBQ852164:TCX852164 TLM852164:TMT852164 TVI852164:TWP852164 UFE852164:UGL852164 UPA852164:UQH852164 UYW852164:VAD852164 VIS852164:VJZ852164 VSO852164:VTV852164 WCK852164:WDR852164 WMG852164:WNN852164 WWC852164:WXJ852164 U917700:BB917700 JQ917700:KX917700 TM917700:UT917700 ADI917700:AEP917700 ANE917700:AOL917700 AXA917700:AYH917700 BGW917700:BID917700 BQS917700:BRZ917700 CAO917700:CBV917700 CKK917700:CLR917700 CUG917700:CVN917700 DEC917700:DFJ917700 DNY917700:DPF917700 DXU917700:DZB917700 EHQ917700:EIX917700 ERM917700:EST917700 FBI917700:FCP917700 FLE917700:FML917700 FVA917700:FWH917700 GEW917700:GGD917700 GOS917700:GPZ917700 GYO917700:GZV917700 HIK917700:HJR917700 HSG917700:HTN917700 ICC917700:IDJ917700 ILY917700:INF917700 IVU917700:IXB917700 JFQ917700:JGX917700 JPM917700:JQT917700 JZI917700:KAP917700 KJE917700:KKL917700 KTA917700:KUH917700 LCW917700:LED917700 LMS917700:LNZ917700 LWO917700:LXV917700 MGK917700:MHR917700 MQG917700:MRN917700 NAC917700:NBJ917700 NJY917700:NLF917700 NTU917700:NVB917700 ODQ917700:OEX917700 ONM917700:OOT917700 OXI917700:OYP917700 PHE917700:PIL917700 PRA917700:PSH917700 QAW917700:QCD917700 QKS917700:QLZ917700 QUO917700:QVV917700 REK917700:RFR917700 ROG917700:RPN917700 RYC917700:RZJ917700 SHY917700:SJF917700 SRU917700:STB917700 TBQ917700:TCX917700 TLM917700:TMT917700 TVI917700:TWP917700 UFE917700:UGL917700 UPA917700:UQH917700 UYW917700:VAD917700 VIS917700:VJZ917700 VSO917700:VTV917700 WCK917700:WDR917700 WMG917700:WNN917700 WWC917700:WXJ917700 U983236:BB983236 JQ983236:KX983236 TM983236:UT983236 ADI983236:AEP983236 ANE983236:AOL983236 AXA983236:AYH983236 BGW983236:BID983236 BQS983236:BRZ983236 CAO983236:CBV983236 CKK983236:CLR983236 CUG983236:CVN983236 DEC983236:DFJ983236 DNY983236:DPF983236 DXU983236:DZB983236 EHQ983236:EIX983236 ERM983236:EST983236 FBI983236:FCP983236 FLE983236:FML983236 FVA983236:FWH983236 GEW983236:GGD983236 GOS983236:GPZ983236 GYO983236:GZV983236 HIK983236:HJR983236 HSG983236:HTN983236 ICC983236:IDJ983236 ILY983236:INF983236 IVU983236:IXB983236 JFQ983236:JGX983236 JPM983236:JQT983236 JZI983236:KAP983236 KJE983236:KKL983236 KTA983236:KUH983236 LCW983236:LED983236 LMS983236:LNZ983236 LWO983236:LXV983236 MGK983236:MHR983236 MQG983236:MRN983236 NAC983236:NBJ983236 NJY983236:NLF983236 NTU983236:NVB983236 ODQ983236:OEX983236 ONM983236:OOT983236 OXI983236:OYP983236 PHE983236:PIL983236 PRA983236:PSH983236 QAW983236:QCD983236 QKS983236:QLZ983236 QUO983236:QVV983236 REK983236:RFR983236 ROG983236:RPN983236 RYC983236:RZJ983236 SHY983236:SJF983236 SRU983236:STB983236 TBQ983236:TCX983236 TLM983236:TMT983236 TVI983236:TWP983236 UFE983236:UGL983236 UPA983236:UQH983236 UYW983236:VAD983236 VIS983236:VJZ983236 VSO983236:VTV983236 WCK983236:WDR983236 WMG983236:WNN983236 WWC983236:WXJ983236 U348:BB348 JQ348:KX348 TM348:UT348 ADI348:AEP348 ANE348:AOL348 AXA348:AYH348 BGW348:BID348 BQS348:BRZ348 CAO348:CBV348 CKK348:CLR348 CUG348:CVN348 DEC348:DFJ348 DNY348:DPF348 DXU348:DZB348 EHQ348:EIX348 ERM348:EST348 FBI348:FCP348 FLE348:FML348 FVA348:FWH348 GEW348:GGD348 GOS348:GPZ348 GYO348:GZV348 HIK348:HJR348 HSG348:HTN348 ICC348:IDJ348 ILY348:INF348 IVU348:IXB348 JFQ348:JGX348 JPM348:JQT348 JZI348:KAP348 KJE348:KKL348 KTA348:KUH348 LCW348:LED348 LMS348:LNZ348 LWO348:LXV348 MGK348:MHR348 MQG348:MRN348 NAC348:NBJ348 NJY348:NLF348 NTU348:NVB348 ODQ348:OEX348 ONM348:OOT348 OXI348:OYP348 PHE348:PIL348 PRA348:PSH348 QAW348:QCD348 QKS348:QLZ348 QUO348:QVV348 REK348:RFR348 ROG348:RPN348 RYC348:RZJ348 SHY348:SJF348 SRU348:STB348 TBQ348:TCX348 TLM348:TMT348 TVI348:TWP348 UFE348:UGL348 UPA348:UQH348 UYW348:VAD348 VIS348:VJZ348 VSO348:VTV348 WCK348:WDR348 WMG348:WNN348 WWC348:WXJ348 U65873:BB65873 JQ65873:KX65873 TM65873:UT65873 ADI65873:AEP65873 ANE65873:AOL65873 AXA65873:AYH65873 BGW65873:BID65873 BQS65873:BRZ65873 CAO65873:CBV65873 CKK65873:CLR65873 CUG65873:CVN65873 DEC65873:DFJ65873 DNY65873:DPF65873 DXU65873:DZB65873 EHQ65873:EIX65873 ERM65873:EST65873 FBI65873:FCP65873 FLE65873:FML65873 FVA65873:FWH65873 GEW65873:GGD65873 GOS65873:GPZ65873 GYO65873:GZV65873 HIK65873:HJR65873 HSG65873:HTN65873 ICC65873:IDJ65873 ILY65873:INF65873 IVU65873:IXB65873 JFQ65873:JGX65873 JPM65873:JQT65873 JZI65873:KAP65873 KJE65873:KKL65873 KTA65873:KUH65873 LCW65873:LED65873 LMS65873:LNZ65873 LWO65873:LXV65873 MGK65873:MHR65873 MQG65873:MRN65873 NAC65873:NBJ65873 NJY65873:NLF65873 NTU65873:NVB65873 ODQ65873:OEX65873 ONM65873:OOT65873 OXI65873:OYP65873 PHE65873:PIL65873 PRA65873:PSH65873 QAW65873:QCD65873 QKS65873:QLZ65873 QUO65873:QVV65873 REK65873:RFR65873 ROG65873:RPN65873 RYC65873:RZJ65873 SHY65873:SJF65873 SRU65873:STB65873 TBQ65873:TCX65873 TLM65873:TMT65873 TVI65873:TWP65873 UFE65873:UGL65873 UPA65873:UQH65873 UYW65873:VAD65873 VIS65873:VJZ65873 VSO65873:VTV65873 WCK65873:WDR65873 WMG65873:WNN65873 WWC65873:WXJ65873 U131409:BB131409 JQ131409:KX131409 TM131409:UT131409 ADI131409:AEP131409 ANE131409:AOL131409 AXA131409:AYH131409 BGW131409:BID131409 BQS131409:BRZ131409 CAO131409:CBV131409 CKK131409:CLR131409 CUG131409:CVN131409 DEC131409:DFJ131409 DNY131409:DPF131409 DXU131409:DZB131409 EHQ131409:EIX131409 ERM131409:EST131409 FBI131409:FCP131409 FLE131409:FML131409 FVA131409:FWH131409 GEW131409:GGD131409 GOS131409:GPZ131409 GYO131409:GZV131409 HIK131409:HJR131409 HSG131409:HTN131409 ICC131409:IDJ131409 ILY131409:INF131409 IVU131409:IXB131409 JFQ131409:JGX131409 JPM131409:JQT131409 JZI131409:KAP131409 KJE131409:KKL131409 KTA131409:KUH131409 LCW131409:LED131409 LMS131409:LNZ131409 LWO131409:LXV131409 MGK131409:MHR131409 MQG131409:MRN131409 NAC131409:NBJ131409 NJY131409:NLF131409 NTU131409:NVB131409 ODQ131409:OEX131409 ONM131409:OOT131409 OXI131409:OYP131409 PHE131409:PIL131409 PRA131409:PSH131409 QAW131409:QCD131409 QKS131409:QLZ131409 QUO131409:QVV131409 REK131409:RFR131409 ROG131409:RPN131409 RYC131409:RZJ131409 SHY131409:SJF131409 SRU131409:STB131409 TBQ131409:TCX131409 TLM131409:TMT131409 TVI131409:TWP131409 UFE131409:UGL131409 UPA131409:UQH131409 UYW131409:VAD131409 VIS131409:VJZ131409 VSO131409:VTV131409 WCK131409:WDR131409 WMG131409:WNN131409 WWC131409:WXJ131409 U196945:BB196945 JQ196945:KX196945 TM196945:UT196945 ADI196945:AEP196945 ANE196945:AOL196945 AXA196945:AYH196945 BGW196945:BID196945 BQS196945:BRZ196945 CAO196945:CBV196945 CKK196945:CLR196945 CUG196945:CVN196945 DEC196945:DFJ196945 DNY196945:DPF196945 DXU196945:DZB196945 EHQ196945:EIX196945 ERM196945:EST196945 FBI196945:FCP196945 FLE196945:FML196945 FVA196945:FWH196945 GEW196945:GGD196945 GOS196945:GPZ196945 GYO196945:GZV196945 HIK196945:HJR196945 HSG196945:HTN196945 ICC196945:IDJ196945 ILY196945:INF196945 IVU196945:IXB196945 JFQ196945:JGX196945 JPM196945:JQT196945 JZI196945:KAP196945 KJE196945:KKL196945 KTA196945:KUH196945 LCW196945:LED196945 LMS196945:LNZ196945 LWO196945:LXV196945 MGK196945:MHR196945 MQG196945:MRN196945 NAC196945:NBJ196945 NJY196945:NLF196945 NTU196945:NVB196945 ODQ196945:OEX196945 ONM196945:OOT196945 OXI196945:OYP196945 PHE196945:PIL196945 PRA196945:PSH196945 QAW196945:QCD196945 QKS196945:QLZ196945 QUO196945:QVV196945 REK196945:RFR196945 ROG196945:RPN196945 RYC196945:RZJ196945 SHY196945:SJF196945 SRU196945:STB196945 TBQ196945:TCX196945 TLM196945:TMT196945 TVI196945:TWP196945 UFE196945:UGL196945 UPA196945:UQH196945 UYW196945:VAD196945 VIS196945:VJZ196945 VSO196945:VTV196945 WCK196945:WDR196945 WMG196945:WNN196945 WWC196945:WXJ196945 U262481:BB262481 JQ262481:KX262481 TM262481:UT262481 ADI262481:AEP262481 ANE262481:AOL262481 AXA262481:AYH262481 BGW262481:BID262481 BQS262481:BRZ262481 CAO262481:CBV262481 CKK262481:CLR262481 CUG262481:CVN262481 DEC262481:DFJ262481 DNY262481:DPF262481 DXU262481:DZB262481 EHQ262481:EIX262481 ERM262481:EST262481 FBI262481:FCP262481 FLE262481:FML262481 FVA262481:FWH262481 GEW262481:GGD262481 GOS262481:GPZ262481 GYO262481:GZV262481 HIK262481:HJR262481 HSG262481:HTN262481 ICC262481:IDJ262481 ILY262481:INF262481 IVU262481:IXB262481 JFQ262481:JGX262481 JPM262481:JQT262481 JZI262481:KAP262481 KJE262481:KKL262481 KTA262481:KUH262481 LCW262481:LED262481 LMS262481:LNZ262481 LWO262481:LXV262481 MGK262481:MHR262481 MQG262481:MRN262481 NAC262481:NBJ262481 NJY262481:NLF262481 NTU262481:NVB262481 ODQ262481:OEX262481 ONM262481:OOT262481 OXI262481:OYP262481 PHE262481:PIL262481 PRA262481:PSH262481 QAW262481:QCD262481 QKS262481:QLZ262481 QUO262481:QVV262481 REK262481:RFR262481 ROG262481:RPN262481 RYC262481:RZJ262481 SHY262481:SJF262481 SRU262481:STB262481 TBQ262481:TCX262481 TLM262481:TMT262481 TVI262481:TWP262481 UFE262481:UGL262481 UPA262481:UQH262481 UYW262481:VAD262481 VIS262481:VJZ262481 VSO262481:VTV262481 WCK262481:WDR262481 WMG262481:WNN262481 WWC262481:WXJ262481 U328017:BB328017 JQ328017:KX328017 TM328017:UT328017 ADI328017:AEP328017 ANE328017:AOL328017 AXA328017:AYH328017 BGW328017:BID328017 BQS328017:BRZ328017 CAO328017:CBV328017 CKK328017:CLR328017 CUG328017:CVN328017 DEC328017:DFJ328017 DNY328017:DPF328017 DXU328017:DZB328017 EHQ328017:EIX328017 ERM328017:EST328017 FBI328017:FCP328017 FLE328017:FML328017 FVA328017:FWH328017 GEW328017:GGD328017 GOS328017:GPZ328017 GYO328017:GZV328017 HIK328017:HJR328017 HSG328017:HTN328017 ICC328017:IDJ328017 ILY328017:INF328017 IVU328017:IXB328017 JFQ328017:JGX328017 JPM328017:JQT328017 JZI328017:KAP328017 KJE328017:KKL328017 KTA328017:KUH328017 LCW328017:LED328017 LMS328017:LNZ328017 LWO328017:LXV328017 MGK328017:MHR328017 MQG328017:MRN328017 NAC328017:NBJ328017 NJY328017:NLF328017 NTU328017:NVB328017 ODQ328017:OEX328017 ONM328017:OOT328017 OXI328017:OYP328017 PHE328017:PIL328017 PRA328017:PSH328017 QAW328017:QCD328017 QKS328017:QLZ328017 QUO328017:QVV328017 REK328017:RFR328017 ROG328017:RPN328017 RYC328017:RZJ328017 SHY328017:SJF328017 SRU328017:STB328017 TBQ328017:TCX328017 TLM328017:TMT328017 TVI328017:TWP328017 UFE328017:UGL328017 UPA328017:UQH328017 UYW328017:VAD328017 VIS328017:VJZ328017 VSO328017:VTV328017 WCK328017:WDR328017 WMG328017:WNN328017 WWC328017:WXJ328017 U393553:BB393553 JQ393553:KX393553 TM393553:UT393553 ADI393553:AEP393553 ANE393553:AOL393553 AXA393553:AYH393553 BGW393553:BID393553 BQS393553:BRZ393553 CAO393553:CBV393553 CKK393553:CLR393553 CUG393553:CVN393553 DEC393553:DFJ393553 DNY393553:DPF393553 DXU393553:DZB393553 EHQ393553:EIX393553 ERM393553:EST393553 FBI393553:FCP393553 FLE393553:FML393553 FVA393553:FWH393553 GEW393553:GGD393553 GOS393553:GPZ393553 GYO393553:GZV393553 HIK393553:HJR393553 HSG393553:HTN393553 ICC393553:IDJ393553 ILY393553:INF393553 IVU393553:IXB393553 JFQ393553:JGX393553 JPM393553:JQT393553 JZI393553:KAP393553 KJE393553:KKL393553 KTA393553:KUH393553 LCW393553:LED393553 LMS393553:LNZ393553 LWO393553:LXV393553 MGK393553:MHR393553 MQG393553:MRN393553 NAC393553:NBJ393553 NJY393553:NLF393553 NTU393553:NVB393553 ODQ393553:OEX393553 ONM393553:OOT393553 OXI393553:OYP393553 PHE393553:PIL393553 PRA393553:PSH393553 QAW393553:QCD393553 QKS393553:QLZ393553 QUO393553:QVV393553 REK393553:RFR393553 ROG393553:RPN393553 RYC393553:RZJ393553 SHY393553:SJF393553 SRU393553:STB393553 TBQ393553:TCX393553 TLM393553:TMT393553 TVI393553:TWP393553 UFE393553:UGL393553 UPA393553:UQH393553 UYW393553:VAD393553 VIS393553:VJZ393553 VSO393553:VTV393553 WCK393553:WDR393553 WMG393553:WNN393553 WWC393553:WXJ393553 U459089:BB459089 JQ459089:KX459089 TM459089:UT459089 ADI459089:AEP459089 ANE459089:AOL459089 AXA459089:AYH459089 BGW459089:BID459089 BQS459089:BRZ459089 CAO459089:CBV459089 CKK459089:CLR459089 CUG459089:CVN459089 DEC459089:DFJ459089 DNY459089:DPF459089 DXU459089:DZB459089 EHQ459089:EIX459089 ERM459089:EST459089 FBI459089:FCP459089 FLE459089:FML459089 FVA459089:FWH459089 GEW459089:GGD459089 GOS459089:GPZ459089 GYO459089:GZV459089 HIK459089:HJR459089 HSG459089:HTN459089 ICC459089:IDJ459089 ILY459089:INF459089 IVU459089:IXB459089 JFQ459089:JGX459089 JPM459089:JQT459089 JZI459089:KAP459089 KJE459089:KKL459089 KTA459089:KUH459089 LCW459089:LED459089 LMS459089:LNZ459089 LWO459089:LXV459089 MGK459089:MHR459089 MQG459089:MRN459089 NAC459089:NBJ459089 NJY459089:NLF459089 NTU459089:NVB459089 ODQ459089:OEX459089 ONM459089:OOT459089 OXI459089:OYP459089 PHE459089:PIL459089 PRA459089:PSH459089 QAW459089:QCD459089 QKS459089:QLZ459089 QUO459089:QVV459089 REK459089:RFR459089 ROG459089:RPN459089 RYC459089:RZJ459089 SHY459089:SJF459089 SRU459089:STB459089 TBQ459089:TCX459089 TLM459089:TMT459089 TVI459089:TWP459089 UFE459089:UGL459089 UPA459089:UQH459089 UYW459089:VAD459089 VIS459089:VJZ459089 VSO459089:VTV459089 WCK459089:WDR459089 WMG459089:WNN459089 WWC459089:WXJ459089 U524625:BB524625 JQ524625:KX524625 TM524625:UT524625 ADI524625:AEP524625 ANE524625:AOL524625 AXA524625:AYH524625 BGW524625:BID524625 BQS524625:BRZ524625 CAO524625:CBV524625 CKK524625:CLR524625 CUG524625:CVN524625 DEC524625:DFJ524625 DNY524625:DPF524625 DXU524625:DZB524625 EHQ524625:EIX524625 ERM524625:EST524625 FBI524625:FCP524625 FLE524625:FML524625 FVA524625:FWH524625 GEW524625:GGD524625 GOS524625:GPZ524625 GYO524625:GZV524625 HIK524625:HJR524625 HSG524625:HTN524625 ICC524625:IDJ524625 ILY524625:INF524625 IVU524625:IXB524625 JFQ524625:JGX524625 JPM524625:JQT524625 JZI524625:KAP524625 KJE524625:KKL524625 KTA524625:KUH524625 LCW524625:LED524625 LMS524625:LNZ524625 LWO524625:LXV524625 MGK524625:MHR524625 MQG524625:MRN524625 NAC524625:NBJ524625 NJY524625:NLF524625 NTU524625:NVB524625 ODQ524625:OEX524625 ONM524625:OOT524625 OXI524625:OYP524625 PHE524625:PIL524625 PRA524625:PSH524625 QAW524625:QCD524625 QKS524625:QLZ524625 QUO524625:QVV524625 REK524625:RFR524625 ROG524625:RPN524625 RYC524625:RZJ524625 SHY524625:SJF524625 SRU524625:STB524625 TBQ524625:TCX524625 TLM524625:TMT524625 TVI524625:TWP524625 UFE524625:UGL524625 UPA524625:UQH524625 UYW524625:VAD524625 VIS524625:VJZ524625 VSO524625:VTV524625 WCK524625:WDR524625 WMG524625:WNN524625 WWC524625:WXJ524625 U590161:BB590161 JQ590161:KX590161 TM590161:UT590161 ADI590161:AEP590161 ANE590161:AOL590161 AXA590161:AYH590161 BGW590161:BID590161 BQS590161:BRZ590161 CAO590161:CBV590161 CKK590161:CLR590161 CUG590161:CVN590161 DEC590161:DFJ590161 DNY590161:DPF590161 DXU590161:DZB590161 EHQ590161:EIX590161 ERM590161:EST590161 FBI590161:FCP590161 FLE590161:FML590161 FVA590161:FWH590161 GEW590161:GGD590161 GOS590161:GPZ590161 GYO590161:GZV590161 HIK590161:HJR590161 HSG590161:HTN590161 ICC590161:IDJ590161 ILY590161:INF590161 IVU590161:IXB590161 JFQ590161:JGX590161 JPM590161:JQT590161 JZI590161:KAP590161 KJE590161:KKL590161 KTA590161:KUH590161 LCW590161:LED590161 LMS590161:LNZ590161 LWO590161:LXV590161 MGK590161:MHR590161 MQG590161:MRN590161 NAC590161:NBJ590161 NJY590161:NLF590161 NTU590161:NVB590161 ODQ590161:OEX590161 ONM590161:OOT590161 OXI590161:OYP590161 PHE590161:PIL590161 PRA590161:PSH590161 QAW590161:QCD590161 QKS590161:QLZ590161 QUO590161:QVV590161 REK590161:RFR590161 ROG590161:RPN590161 RYC590161:RZJ590161 SHY590161:SJF590161 SRU590161:STB590161 TBQ590161:TCX590161 TLM590161:TMT590161 TVI590161:TWP590161 UFE590161:UGL590161 UPA590161:UQH590161 UYW590161:VAD590161 VIS590161:VJZ590161 VSO590161:VTV590161 WCK590161:WDR590161 WMG590161:WNN590161 WWC590161:WXJ590161 U655697:BB655697 JQ655697:KX655697 TM655697:UT655697 ADI655697:AEP655697 ANE655697:AOL655697 AXA655697:AYH655697 BGW655697:BID655697 BQS655697:BRZ655697 CAO655697:CBV655697 CKK655697:CLR655697 CUG655697:CVN655697 DEC655697:DFJ655697 DNY655697:DPF655697 DXU655697:DZB655697 EHQ655697:EIX655697 ERM655697:EST655697 FBI655697:FCP655697 FLE655697:FML655697 FVA655697:FWH655697 GEW655697:GGD655697 GOS655697:GPZ655697 GYO655697:GZV655697 HIK655697:HJR655697 HSG655697:HTN655697 ICC655697:IDJ655697 ILY655697:INF655697 IVU655697:IXB655697 JFQ655697:JGX655697 JPM655697:JQT655697 JZI655697:KAP655697 KJE655697:KKL655697 KTA655697:KUH655697 LCW655697:LED655697 LMS655697:LNZ655697 LWO655697:LXV655697 MGK655697:MHR655697 MQG655697:MRN655697 NAC655697:NBJ655697 NJY655697:NLF655697 NTU655697:NVB655697 ODQ655697:OEX655697 ONM655697:OOT655697 OXI655697:OYP655697 PHE655697:PIL655697 PRA655697:PSH655697 QAW655697:QCD655697 QKS655697:QLZ655697 QUO655697:QVV655697 REK655697:RFR655697 ROG655697:RPN655697 RYC655697:RZJ655697 SHY655697:SJF655697 SRU655697:STB655697 TBQ655697:TCX655697 TLM655697:TMT655697 TVI655697:TWP655697 UFE655697:UGL655697 UPA655697:UQH655697 UYW655697:VAD655697 VIS655697:VJZ655697 VSO655697:VTV655697 WCK655697:WDR655697 WMG655697:WNN655697 WWC655697:WXJ655697 U721233:BB721233 JQ721233:KX721233 TM721233:UT721233 ADI721233:AEP721233 ANE721233:AOL721233 AXA721233:AYH721233 BGW721233:BID721233 BQS721233:BRZ721233 CAO721233:CBV721233 CKK721233:CLR721233 CUG721233:CVN721233 DEC721233:DFJ721233 DNY721233:DPF721233 DXU721233:DZB721233 EHQ721233:EIX721233 ERM721233:EST721233 FBI721233:FCP721233 FLE721233:FML721233 FVA721233:FWH721233 GEW721233:GGD721233 GOS721233:GPZ721233 GYO721233:GZV721233 HIK721233:HJR721233 HSG721233:HTN721233 ICC721233:IDJ721233 ILY721233:INF721233 IVU721233:IXB721233 JFQ721233:JGX721233 JPM721233:JQT721233 JZI721233:KAP721233 KJE721233:KKL721233 KTA721233:KUH721233 LCW721233:LED721233 LMS721233:LNZ721233 LWO721233:LXV721233 MGK721233:MHR721233 MQG721233:MRN721233 NAC721233:NBJ721233 NJY721233:NLF721233 NTU721233:NVB721233 ODQ721233:OEX721233 ONM721233:OOT721233 OXI721233:OYP721233 PHE721233:PIL721233 PRA721233:PSH721233 QAW721233:QCD721233 QKS721233:QLZ721233 QUO721233:QVV721233 REK721233:RFR721233 ROG721233:RPN721233 RYC721233:RZJ721233 SHY721233:SJF721233 SRU721233:STB721233 TBQ721233:TCX721233 TLM721233:TMT721233 TVI721233:TWP721233 UFE721233:UGL721233 UPA721233:UQH721233 UYW721233:VAD721233 VIS721233:VJZ721233 VSO721233:VTV721233 WCK721233:WDR721233 WMG721233:WNN721233 WWC721233:WXJ721233 U786769:BB786769 JQ786769:KX786769 TM786769:UT786769 ADI786769:AEP786769 ANE786769:AOL786769 AXA786769:AYH786769 BGW786769:BID786769 BQS786769:BRZ786769 CAO786769:CBV786769 CKK786769:CLR786769 CUG786769:CVN786769 DEC786769:DFJ786769 DNY786769:DPF786769 DXU786769:DZB786769 EHQ786769:EIX786769 ERM786769:EST786769 FBI786769:FCP786769 FLE786769:FML786769 FVA786769:FWH786769 GEW786769:GGD786769 GOS786769:GPZ786769 GYO786769:GZV786769 HIK786769:HJR786769 HSG786769:HTN786769 ICC786769:IDJ786769 ILY786769:INF786769 IVU786769:IXB786769 JFQ786769:JGX786769 JPM786769:JQT786769 JZI786769:KAP786769 KJE786769:KKL786769 KTA786769:KUH786769 LCW786769:LED786769 LMS786769:LNZ786769 LWO786769:LXV786769 MGK786769:MHR786769 MQG786769:MRN786769 NAC786769:NBJ786769 NJY786769:NLF786769 NTU786769:NVB786769 ODQ786769:OEX786769 ONM786769:OOT786769 OXI786769:OYP786769 PHE786769:PIL786769 PRA786769:PSH786769 QAW786769:QCD786769 QKS786769:QLZ786769 QUO786769:QVV786769 REK786769:RFR786769 ROG786769:RPN786769 RYC786769:RZJ786769 SHY786769:SJF786769 SRU786769:STB786769 TBQ786769:TCX786769 TLM786769:TMT786769 TVI786769:TWP786769 UFE786769:UGL786769 UPA786769:UQH786769 UYW786769:VAD786769 VIS786769:VJZ786769 VSO786769:VTV786769 WCK786769:WDR786769 WMG786769:WNN786769 WWC786769:WXJ786769 U852305:BB852305 JQ852305:KX852305 TM852305:UT852305 ADI852305:AEP852305 ANE852305:AOL852305 AXA852305:AYH852305 BGW852305:BID852305 BQS852305:BRZ852305 CAO852305:CBV852305 CKK852305:CLR852305 CUG852305:CVN852305 DEC852305:DFJ852305 DNY852305:DPF852305 DXU852305:DZB852305 EHQ852305:EIX852305 ERM852305:EST852305 FBI852305:FCP852305 FLE852305:FML852305 FVA852305:FWH852305 GEW852305:GGD852305 GOS852305:GPZ852305 GYO852305:GZV852305 HIK852305:HJR852305 HSG852305:HTN852305 ICC852305:IDJ852305 ILY852305:INF852305 IVU852305:IXB852305 JFQ852305:JGX852305 JPM852305:JQT852305 JZI852305:KAP852305 KJE852305:KKL852305 KTA852305:KUH852305 LCW852305:LED852305 LMS852305:LNZ852305 LWO852305:LXV852305 MGK852305:MHR852305 MQG852305:MRN852305 NAC852305:NBJ852305 NJY852305:NLF852305 NTU852305:NVB852305 ODQ852305:OEX852305 ONM852305:OOT852305 OXI852305:OYP852305 PHE852305:PIL852305 PRA852305:PSH852305 QAW852305:QCD852305 QKS852305:QLZ852305 QUO852305:QVV852305 REK852305:RFR852305 ROG852305:RPN852305 RYC852305:RZJ852305 SHY852305:SJF852305 SRU852305:STB852305 TBQ852305:TCX852305 TLM852305:TMT852305 TVI852305:TWP852305 UFE852305:UGL852305 UPA852305:UQH852305 UYW852305:VAD852305 VIS852305:VJZ852305 VSO852305:VTV852305 WCK852305:WDR852305 WMG852305:WNN852305 WWC852305:WXJ852305 U917841:BB917841 JQ917841:KX917841 TM917841:UT917841 ADI917841:AEP917841 ANE917841:AOL917841 AXA917841:AYH917841 BGW917841:BID917841 BQS917841:BRZ917841 CAO917841:CBV917841 CKK917841:CLR917841 CUG917841:CVN917841 DEC917841:DFJ917841 DNY917841:DPF917841 DXU917841:DZB917841 EHQ917841:EIX917841 ERM917841:EST917841 FBI917841:FCP917841 FLE917841:FML917841 FVA917841:FWH917841 GEW917841:GGD917841 GOS917841:GPZ917841 GYO917841:GZV917841 HIK917841:HJR917841 HSG917841:HTN917841 ICC917841:IDJ917841 ILY917841:INF917841 IVU917841:IXB917841 JFQ917841:JGX917841 JPM917841:JQT917841 JZI917841:KAP917841 KJE917841:KKL917841 KTA917841:KUH917841 LCW917841:LED917841 LMS917841:LNZ917841 LWO917841:LXV917841 MGK917841:MHR917841 MQG917841:MRN917841 NAC917841:NBJ917841 NJY917841:NLF917841 NTU917841:NVB917841 ODQ917841:OEX917841 ONM917841:OOT917841 OXI917841:OYP917841 PHE917841:PIL917841 PRA917841:PSH917841 QAW917841:QCD917841 QKS917841:QLZ917841 QUO917841:QVV917841 REK917841:RFR917841 ROG917841:RPN917841 RYC917841:RZJ917841 SHY917841:SJF917841 SRU917841:STB917841 TBQ917841:TCX917841 TLM917841:TMT917841 TVI917841:TWP917841 UFE917841:UGL917841 UPA917841:UQH917841 UYW917841:VAD917841 VIS917841:VJZ917841 VSO917841:VTV917841 WCK917841:WDR917841 WMG917841:WNN917841 WWC917841:WXJ917841 U983377:BB983377 JQ983377:KX983377 TM983377:UT983377 ADI983377:AEP983377 ANE983377:AOL983377 AXA983377:AYH983377 BGW983377:BID983377 BQS983377:BRZ983377 CAO983377:CBV983377 CKK983377:CLR983377 CUG983377:CVN983377 DEC983377:DFJ983377 DNY983377:DPF983377 DXU983377:DZB983377 EHQ983377:EIX983377 ERM983377:EST983377 FBI983377:FCP983377 FLE983377:FML983377 FVA983377:FWH983377 GEW983377:GGD983377 GOS983377:GPZ983377 GYO983377:GZV983377 HIK983377:HJR983377 HSG983377:HTN983377 ICC983377:IDJ983377 ILY983377:INF983377 IVU983377:IXB983377 JFQ983377:JGX983377 JPM983377:JQT983377 JZI983377:KAP983377 KJE983377:KKL983377 KTA983377:KUH983377 LCW983377:LED983377 LMS983377:LNZ983377 LWO983377:LXV983377 MGK983377:MHR983377 MQG983377:MRN983377 NAC983377:NBJ983377 NJY983377:NLF983377 NTU983377:NVB983377 ODQ983377:OEX983377 ONM983377:OOT983377 OXI983377:OYP983377 PHE983377:PIL983377 PRA983377:PSH983377 QAW983377:QCD983377 QKS983377:QLZ983377 QUO983377:QVV983377 REK983377:RFR983377 ROG983377:RPN983377 RYC983377:RZJ983377 SHY983377:SJF983377 SRU983377:STB983377 TBQ983377:TCX983377 TLM983377:TMT983377 TVI983377:TWP983377 UFE983377:UGL983377 UPA983377:UQH983377 UYW983377:VAD983377 VIS983377:VJZ983377 VSO983377:VTV983377 WCK983377:WDR983377 WMG983377:WNN983377 WWC983377:WXJ983377">
      <formula1>0</formula1>
      <formula2>75</formula2>
    </dataValidation>
    <dataValidation type="whole" showDropDown="1" showInputMessage="1" showErrorMessage="1" errorTitle="Nombre entier" promptTitle="Nombre entier" sqref="WWC983216:WWH983216 JQ185:JV185 TM185:TR185 ADI185:ADN185 ANE185:ANJ185 AXA185:AXF185 BGW185:BHB185 BQS185:BQX185 CAO185:CAT185 CKK185:CKP185 CUG185:CUL185 DEC185:DEH185 DNY185:DOD185 DXU185:DXZ185 EHQ185:EHV185 ERM185:ERR185 FBI185:FBN185 FLE185:FLJ185 FVA185:FVF185 GEW185:GFB185 GOS185:GOX185 GYO185:GYT185 HIK185:HIP185 HSG185:HSL185 ICC185:ICH185 ILY185:IMD185 IVU185:IVZ185 JFQ185:JFV185 JPM185:JPR185 JZI185:JZN185 KJE185:KJJ185 KTA185:KTF185 LCW185:LDB185 LMS185:LMX185 LWO185:LWT185 MGK185:MGP185 MQG185:MQL185 NAC185:NAH185 NJY185:NKD185 NTU185:NTZ185 ODQ185:ODV185 ONM185:ONR185 OXI185:OXN185 PHE185:PHJ185 PRA185:PRF185 QAW185:QBB185 QKS185:QKX185 QUO185:QUT185 REK185:REP185 ROG185:ROL185 RYC185:RYH185 SHY185:SID185 SRU185:SRZ185 TBQ185:TBV185 TLM185:TLR185 TVI185:TVN185 UFE185:UFJ185 UPA185:UPF185 UYW185:UZB185 VIS185:VIX185 VSO185:VST185 WCK185:WCP185 WMG185:WML185 WWC185:WWH185 U65712:Z65712 JQ65712:JV65712 TM65712:TR65712 ADI65712:ADN65712 ANE65712:ANJ65712 AXA65712:AXF65712 BGW65712:BHB65712 BQS65712:BQX65712 CAO65712:CAT65712 CKK65712:CKP65712 CUG65712:CUL65712 DEC65712:DEH65712 DNY65712:DOD65712 DXU65712:DXZ65712 EHQ65712:EHV65712 ERM65712:ERR65712 FBI65712:FBN65712 FLE65712:FLJ65712 FVA65712:FVF65712 GEW65712:GFB65712 GOS65712:GOX65712 GYO65712:GYT65712 HIK65712:HIP65712 HSG65712:HSL65712 ICC65712:ICH65712 ILY65712:IMD65712 IVU65712:IVZ65712 JFQ65712:JFV65712 JPM65712:JPR65712 JZI65712:JZN65712 KJE65712:KJJ65712 KTA65712:KTF65712 LCW65712:LDB65712 LMS65712:LMX65712 LWO65712:LWT65712 MGK65712:MGP65712 MQG65712:MQL65712 NAC65712:NAH65712 NJY65712:NKD65712 NTU65712:NTZ65712 ODQ65712:ODV65712 ONM65712:ONR65712 OXI65712:OXN65712 PHE65712:PHJ65712 PRA65712:PRF65712 QAW65712:QBB65712 QKS65712:QKX65712 QUO65712:QUT65712 REK65712:REP65712 ROG65712:ROL65712 RYC65712:RYH65712 SHY65712:SID65712 SRU65712:SRZ65712 TBQ65712:TBV65712 TLM65712:TLR65712 TVI65712:TVN65712 UFE65712:UFJ65712 UPA65712:UPF65712 UYW65712:UZB65712 VIS65712:VIX65712 VSO65712:VST65712 WCK65712:WCP65712 WMG65712:WML65712 WWC65712:WWH65712 U131248:Z131248 JQ131248:JV131248 TM131248:TR131248 ADI131248:ADN131248 ANE131248:ANJ131248 AXA131248:AXF131248 BGW131248:BHB131248 BQS131248:BQX131248 CAO131248:CAT131248 CKK131248:CKP131248 CUG131248:CUL131248 DEC131248:DEH131248 DNY131248:DOD131248 DXU131248:DXZ131248 EHQ131248:EHV131248 ERM131248:ERR131248 FBI131248:FBN131248 FLE131248:FLJ131248 FVA131248:FVF131248 GEW131248:GFB131248 GOS131248:GOX131248 GYO131248:GYT131248 HIK131248:HIP131248 HSG131248:HSL131248 ICC131248:ICH131248 ILY131248:IMD131248 IVU131248:IVZ131248 JFQ131248:JFV131248 JPM131248:JPR131248 JZI131248:JZN131248 KJE131248:KJJ131248 KTA131248:KTF131248 LCW131248:LDB131248 LMS131248:LMX131248 LWO131248:LWT131248 MGK131248:MGP131248 MQG131248:MQL131248 NAC131248:NAH131248 NJY131248:NKD131248 NTU131248:NTZ131248 ODQ131248:ODV131248 ONM131248:ONR131248 OXI131248:OXN131248 PHE131248:PHJ131248 PRA131248:PRF131248 QAW131248:QBB131248 QKS131248:QKX131248 QUO131248:QUT131248 REK131248:REP131248 ROG131248:ROL131248 RYC131248:RYH131248 SHY131248:SID131248 SRU131248:SRZ131248 TBQ131248:TBV131248 TLM131248:TLR131248 TVI131248:TVN131248 UFE131248:UFJ131248 UPA131248:UPF131248 UYW131248:UZB131248 VIS131248:VIX131248 VSO131248:VST131248 WCK131248:WCP131248 WMG131248:WML131248 WWC131248:WWH131248 U196784:Z196784 JQ196784:JV196784 TM196784:TR196784 ADI196784:ADN196784 ANE196784:ANJ196784 AXA196784:AXF196784 BGW196784:BHB196784 BQS196784:BQX196784 CAO196784:CAT196784 CKK196784:CKP196784 CUG196784:CUL196784 DEC196784:DEH196784 DNY196784:DOD196784 DXU196784:DXZ196784 EHQ196784:EHV196784 ERM196784:ERR196784 FBI196784:FBN196784 FLE196784:FLJ196784 FVA196784:FVF196784 GEW196784:GFB196784 GOS196784:GOX196784 GYO196784:GYT196784 HIK196784:HIP196784 HSG196784:HSL196784 ICC196784:ICH196784 ILY196784:IMD196784 IVU196784:IVZ196784 JFQ196784:JFV196784 JPM196784:JPR196784 JZI196784:JZN196784 KJE196784:KJJ196784 KTA196784:KTF196784 LCW196784:LDB196784 LMS196784:LMX196784 LWO196784:LWT196784 MGK196784:MGP196784 MQG196784:MQL196784 NAC196784:NAH196784 NJY196784:NKD196784 NTU196784:NTZ196784 ODQ196784:ODV196784 ONM196784:ONR196784 OXI196784:OXN196784 PHE196784:PHJ196784 PRA196784:PRF196784 QAW196784:QBB196784 QKS196784:QKX196784 QUO196784:QUT196784 REK196784:REP196784 ROG196784:ROL196784 RYC196784:RYH196784 SHY196784:SID196784 SRU196784:SRZ196784 TBQ196784:TBV196784 TLM196784:TLR196784 TVI196784:TVN196784 UFE196784:UFJ196784 UPA196784:UPF196784 UYW196784:UZB196784 VIS196784:VIX196784 VSO196784:VST196784 WCK196784:WCP196784 WMG196784:WML196784 WWC196784:WWH196784 U262320:Z262320 JQ262320:JV262320 TM262320:TR262320 ADI262320:ADN262320 ANE262320:ANJ262320 AXA262320:AXF262320 BGW262320:BHB262320 BQS262320:BQX262320 CAO262320:CAT262320 CKK262320:CKP262320 CUG262320:CUL262320 DEC262320:DEH262320 DNY262320:DOD262320 DXU262320:DXZ262320 EHQ262320:EHV262320 ERM262320:ERR262320 FBI262320:FBN262320 FLE262320:FLJ262320 FVA262320:FVF262320 GEW262320:GFB262320 GOS262320:GOX262320 GYO262320:GYT262320 HIK262320:HIP262320 HSG262320:HSL262320 ICC262320:ICH262320 ILY262320:IMD262320 IVU262320:IVZ262320 JFQ262320:JFV262320 JPM262320:JPR262320 JZI262320:JZN262320 KJE262320:KJJ262320 KTA262320:KTF262320 LCW262320:LDB262320 LMS262320:LMX262320 LWO262320:LWT262320 MGK262320:MGP262320 MQG262320:MQL262320 NAC262320:NAH262320 NJY262320:NKD262320 NTU262320:NTZ262320 ODQ262320:ODV262320 ONM262320:ONR262320 OXI262320:OXN262320 PHE262320:PHJ262320 PRA262320:PRF262320 QAW262320:QBB262320 QKS262320:QKX262320 QUO262320:QUT262320 REK262320:REP262320 ROG262320:ROL262320 RYC262320:RYH262320 SHY262320:SID262320 SRU262320:SRZ262320 TBQ262320:TBV262320 TLM262320:TLR262320 TVI262320:TVN262320 UFE262320:UFJ262320 UPA262320:UPF262320 UYW262320:UZB262320 VIS262320:VIX262320 VSO262320:VST262320 WCK262320:WCP262320 WMG262320:WML262320 WWC262320:WWH262320 U327856:Z327856 JQ327856:JV327856 TM327856:TR327856 ADI327856:ADN327856 ANE327856:ANJ327856 AXA327856:AXF327856 BGW327856:BHB327856 BQS327856:BQX327856 CAO327856:CAT327856 CKK327856:CKP327856 CUG327856:CUL327856 DEC327856:DEH327856 DNY327856:DOD327856 DXU327856:DXZ327856 EHQ327856:EHV327856 ERM327856:ERR327856 FBI327856:FBN327856 FLE327856:FLJ327856 FVA327856:FVF327856 GEW327856:GFB327856 GOS327856:GOX327856 GYO327856:GYT327856 HIK327856:HIP327856 HSG327856:HSL327856 ICC327856:ICH327856 ILY327856:IMD327856 IVU327856:IVZ327856 JFQ327856:JFV327856 JPM327856:JPR327856 JZI327856:JZN327856 KJE327856:KJJ327856 KTA327856:KTF327856 LCW327856:LDB327856 LMS327856:LMX327856 LWO327856:LWT327856 MGK327856:MGP327856 MQG327856:MQL327856 NAC327856:NAH327856 NJY327856:NKD327856 NTU327856:NTZ327856 ODQ327856:ODV327856 ONM327856:ONR327856 OXI327856:OXN327856 PHE327856:PHJ327856 PRA327856:PRF327856 QAW327856:QBB327856 QKS327856:QKX327856 QUO327856:QUT327856 REK327856:REP327856 ROG327856:ROL327856 RYC327856:RYH327856 SHY327856:SID327856 SRU327856:SRZ327856 TBQ327856:TBV327856 TLM327856:TLR327856 TVI327856:TVN327856 UFE327856:UFJ327856 UPA327856:UPF327856 UYW327856:UZB327856 VIS327856:VIX327856 VSO327856:VST327856 WCK327856:WCP327856 WMG327856:WML327856 WWC327856:WWH327856 U393392:Z393392 JQ393392:JV393392 TM393392:TR393392 ADI393392:ADN393392 ANE393392:ANJ393392 AXA393392:AXF393392 BGW393392:BHB393392 BQS393392:BQX393392 CAO393392:CAT393392 CKK393392:CKP393392 CUG393392:CUL393392 DEC393392:DEH393392 DNY393392:DOD393392 DXU393392:DXZ393392 EHQ393392:EHV393392 ERM393392:ERR393392 FBI393392:FBN393392 FLE393392:FLJ393392 FVA393392:FVF393392 GEW393392:GFB393392 GOS393392:GOX393392 GYO393392:GYT393392 HIK393392:HIP393392 HSG393392:HSL393392 ICC393392:ICH393392 ILY393392:IMD393392 IVU393392:IVZ393392 JFQ393392:JFV393392 JPM393392:JPR393392 JZI393392:JZN393392 KJE393392:KJJ393392 KTA393392:KTF393392 LCW393392:LDB393392 LMS393392:LMX393392 LWO393392:LWT393392 MGK393392:MGP393392 MQG393392:MQL393392 NAC393392:NAH393392 NJY393392:NKD393392 NTU393392:NTZ393392 ODQ393392:ODV393392 ONM393392:ONR393392 OXI393392:OXN393392 PHE393392:PHJ393392 PRA393392:PRF393392 QAW393392:QBB393392 QKS393392:QKX393392 QUO393392:QUT393392 REK393392:REP393392 ROG393392:ROL393392 RYC393392:RYH393392 SHY393392:SID393392 SRU393392:SRZ393392 TBQ393392:TBV393392 TLM393392:TLR393392 TVI393392:TVN393392 UFE393392:UFJ393392 UPA393392:UPF393392 UYW393392:UZB393392 VIS393392:VIX393392 VSO393392:VST393392 WCK393392:WCP393392 WMG393392:WML393392 WWC393392:WWH393392 U458928:Z458928 JQ458928:JV458928 TM458928:TR458928 ADI458928:ADN458928 ANE458928:ANJ458928 AXA458928:AXF458928 BGW458928:BHB458928 BQS458928:BQX458928 CAO458928:CAT458928 CKK458928:CKP458928 CUG458928:CUL458928 DEC458928:DEH458928 DNY458928:DOD458928 DXU458928:DXZ458928 EHQ458928:EHV458928 ERM458928:ERR458928 FBI458928:FBN458928 FLE458928:FLJ458928 FVA458928:FVF458928 GEW458928:GFB458928 GOS458928:GOX458928 GYO458928:GYT458928 HIK458928:HIP458928 HSG458928:HSL458928 ICC458928:ICH458928 ILY458928:IMD458928 IVU458928:IVZ458928 JFQ458928:JFV458928 JPM458928:JPR458928 JZI458928:JZN458928 KJE458928:KJJ458928 KTA458928:KTF458928 LCW458928:LDB458928 LMS458928:LMX458928 LWO458928:LWT458928 MGK458928:MGP458928 MQG458928:MQL458928 NAC458928:NAH458928 NJY458928:NKD458928 NTU458928:NTZ458928 ODQ458928:ODV458928 ONM458928:ONR458928 OXI458928:OXN458928 PHE458928:PHJ458928 PRA458928:PRF458928 QAW458928:QBB458928 QKS458928:QKX458928 QUO458928:QUT458928 REK458928:REP458928 ROG458928:ROL458928 RYC458928:RYH458928 SHY458928:SID458928 SRU458928:SRZ458928 TBQ458928:TBV458928 TLM458928:TLR458928 TVI458928:TVN458928 UFE458928:UFJ458928 UPA458928:UPF458928 UYW458928:UZB458928 VIS458928:VIX458928 VSO458928:VST458928 WCK458928:WCP458928 WMG458928:WML458928 WWC458928:WWH458928 U524464:Z524464 JQ524464:JV524464 TM524464:TR524464 ADI524464:ADN524464 ANE524464:ANJ524464 AXA524464:AXF524464 BGW524464:BHB524464 BQS524464:BQX524464 CAO524464:CAT524464 CKK524464:CKP524464 CUG524464:CUL524464 DEC524464:DEH524464 DNY524464:DOD524464 DXU524464:DXZ524464 EHQ524464:EHV524464 ERM524464:ERR524464 FBI524464:FBN524464 FLE524464:FLJ524464 FVA524464:FVF524464 GEW524464:GFB524464 GOS524464:GOX524464 GYO524464:GYT524464 HIK524464:HIP524464 HSG524464:HSL524464 ICC524464:ICH524464 ILY524464:IMD524464 IVU524464:IVZ524464 JFQ524464:JFV524464 JPM524464:JPR524464 JZI524464:JZN524464 KJE524464:KJJ524464 KTA524464:KTF524464 LCW524464:LDB524464 LMS524464:LMX524464 LWO524464:LWT524464 MGK524464:MGP524464 MQG524464:MQL524464 NAC524464:NAH524464 NJY524464:NKD524464 NTU524464:NTZ524464 ODQ524464:ODV524464 ONM524464:ONR524464 OXI524464:OXN524464 PHE524464:PHJ524464 PRA524464:PRF524464 QAW524464:QBB524464 QKS524464:QKX524464 QUO524464:QUT524464 REK524464:REP524464 ROG524464:ROL524464 RYC524464:RYH524464 SHY524464:SID524464 SRU524464:SRZ524464 TBQ524464:TBV524464 TLM524464:TLR524464 TVI524464:TVN524464 UFE524464:UFJ524464 UPA524464:UPF524464 UYW524464:UZB524464 VIS524464:VIX524464 VSO524464:VST524464 WCK524464:WCP524464 WMG524464:WML524464 WWC524464:WWH524464 U590000:Z590000 JQ590000:JV590000 TM590000:TR590000 ADI590000:ADN590000 ANE590000:ANJ590000 AXA590000:AXF590000 BGW590000:BHB590000 BQS590000:BQX590000 CAO590000:CAT590000 CKK590000:CKP590000 CUG590000:CUL590000 DEC590000:DEH590000 DNY590000:DOD590000 DXU590000:DXZ590000 EHQ590000:EHV590000 ERM590000:ERR590000 FBI590000:FBN590000 FLE590000:FLJ590000 FVA590000:FVF590000 GEW590000:GFB590000 GOS590000:GOX590000 GYO590000:GYT590000 HIK590000:HIP590000 HSG590000:HSL590000 ICC590000:ICH590000 ILY590000:IMD590000 IVU590000:IVZ590000 JFQ590000:JFV590000 JPM590000:JPR590000 JZI590000:JZN590000 KJE590000:KJJ590000 KTA590000:KTF590000 LCW590000:LDB590000 LMS590000:LMX590000 LWO590000:LWT590000 MGK590000:MGP590000 MQG590000:MQL590000 NAC590000:NAH590000 NJY590000:NKD590000 NTU590000:NTZ590000 ODQ590000:ODV590000 ONM590000:ONR590000 OXI590000:OXN590000 PHE590000:PHJ590000 PRA590000:PRF590000 QAW590000:QBB590000 QKS590000:QKX590000 QUO590000:QUT590000 REK590000:REP590000 ROG590000:ROL590000 RYC590000:RYH590000 SHY590000:SID590000 SRU590000:SRZ590000 TBQ590000:TBV590000 TLM590000:TLR590000 TVI590000:TVN590000 UFE590000:UFJ590000 UPA590000:UPF590000 UYW590000:UZB590000 VIS590000:VIX590000 VSO590000:VST590000 WCK590000:WCP590000 WMG590000:WML590000 WWC590000:WWH590000 U655536:Z655536 JQ655536:JV655536 TM655536:TR655536 ADI655536:ADN655536 ANE655536:ANJ655536 AXA655536:AXF655536 BGW655536:BHB655536 BQS655536:BQX655536 CAO655536:CAT655536 CKK655536:CKP655536 CUG655536:CUL655536 DEC655536:DEH655536 DNY655536:DOD655536 DXU655536:DXZ655536 EHQ655536:EHV655536 ERM655536:ERR655536 FBI655536:FBN655536 FLE655536:FLJ655536 FVA655536:FVF655536 GEW655536:GFB655536 GOS655536:GOX655536 GYO655536:GYT655536 HIK655536:HIP655536 HSG655536:HSL655536 ICC655536:ICH655536 ILY655536:IMD655536 IVU655536:IVZ655536 JFQ655536:JFV655536 JPM655536:JPR655536 JZI655536:JZN655536 KJE655536:KJJ655536 KTA655536:KTF655536 LCW655536:LDB655536 LMS655536:LMX655536 LWO655536:LWT655536 MGK655536:MGP655536 MQG655536:MQL655536 NAC655536:NAH655536 NJY655536:NKD655536 NTU655536:NTZ655536 ODQ655536:ODV655536 ONM655536:ONR655536 OXI655536:OXN655536 PHE655536:PHJ655536 PRA655536:PRF655536 QAW655536:QBB655536 QKS655536:QKX655536 QUO655536:QUT655536 REK655536:REP655536 ROG655536:ROL655536 RYC655536:RYH655536 SHY655536:SID655536 SRU655536:SRZ655536 TBQ655536:TBV655536 TLM655536:TLR655536 TVI655536:TVN655536 UFE655536:UFJ655536 UPA655536:UPF655536 UYW655536:UZB655536 VIS655536:VIX655536 VSO655536:VST655536 WCK655536:WCP655536 WMG655536:WML655536 WWC655536:WWH655536 U721072:Z721072 JQ721072:JV721072 TM721072:TR721072 ADI721072:ADN721072 ANE721072:ANJ721072 AXA721072:AXF721072 BGW721072:BHB721072 BQS721072:BQX721072 CAO721072:CAT721072 CKK721072:CKP721072 CUG721072:CUL721072 DEC721072:DEH721072 DNY721072:DOD721072 DXU721072:DXZ721072 EHQ721072:EHV721072 ERM721072:ERR721072 FBI721072:FBN721072 FLE721072:FLJ721072 FVA721072:FVF721072 GEW721072:GFB721072 GOS721072:GOX721072 GYO721072:GYT721072 HIK721072:HIP721072 HSG721072:HSL721072 ICC721072:ICH721072 ILY721072:IMD721072 IVU721072:IVZ721072 JFQ721072:JFV721072 JPM721072:JPR721072 JZI721072:JZN721072 KJE721072:KJJ721072 KTA721072:KTF721072 LCW721072:LDB721072 LMS721072:LMX721072 LWO721072:LWT721072 MGK721072:MGP721072 MQG721072:MQL721072 NAC721072:NAH721072 NJY721072:NKD721072 NTU721072:NTZ721072 ODQ721072:ODV721072 ONM721072:ONR721072 OXI721072:OXN721072 PHE721072:PHJ721072 PRA721072:PRF721072 QAW721072:QBB721072 QKS721072:QKX721072 QUO721072:QUT721072 REK721072:REP721072 ROG721072:ROL721072 RYC721072:RYH721072 SHY721072:SID721072 SRU721072:SRZ721072 TBQ721072:TBV721072 TLM721072:TLR721072 TVI721072:TVN721072 UFE721072:UFJ721072 UPA721072:UPF721072 UYW721072:UZB721072 VIS721072:VIX721072 VSO721072:VST721072 WCK721072:WCP721072 WMG721072:WML721072 WWC721072:WWH721072 U786608:Z786608 JQ786608:JV786608 TM786608:TR786608 ADI786608:ADN786608 ANE786608:ANJ786608 AXA786608:AXF786608 BGW786608:BHB786608 BQS786608:BQX786608 CAO786608:CAT786608 CKK786608:CKP786608 CUG786608:CUL786608 DEC786608:DEH786608 DNY786608:DOD786608 DXU786608:DXZ786608 EHQ786608:EHV786608 ERM786608:ERR786608 FBI786608:FBN786608 FLE786608:FLJ786608 FVA786608:FVF786608 GEW786608:GFB786608 GOS786608:GOX786608 GYO786608:GYT786608 HIK786608:HIP786608 HSG786608:HSL786608 ICC786608:ICH786608 ILY786608:IMD786608 IVU786608:IVZ786608 JFQ786608:JFV786608 JPM786608:JPR786608 JZI786608:JZN786608 KJE786608:KJJ786608 KTA786608:KTF786608 LCW786608:LDB786608 LMS786608:LMX786608 LWO786608:LWT786608 MGK786608:MGP786608 MQG786608:MQL786608 NAC786608:NAH786608 NJY786608:NKD786608 NTU786608:NTZ786608 ODQ786608:ODV786608 ONM786608:ONR786608 OXI786608:OXN786608 PHE786608:PHJ786608 PRA786608:PRF786608 QAW786608:QBB786608 QKS786608:QKX786608 QUO786608:QUT786608 REK786608:REP786608 ROG786608:ROL786608 RYC786608:RYH786608 SHY786608:SID786608 SRU786608:SRZ786608 TBQ786608:TBV786608 TLM786608:TLR786608 TVI786608:TVN786608 UFE786608:UFJ786608 UPA786608:UPF786608 UYW786608:UZB786608 VIS786608:VIX786608 VSO786608:VST786608 WCK786608:WCP786608 WMG786608:WML786608 WWC786608:WWH786608 U852144:Z852144 JQ852144:JV852144 TM852144:TR852144 ADI852144:ADN852144 ANE852144:ANJ852144 AXA852144:AXF852144 BGW852144:BHB852144 BQS852144:BQX852144 CAO852144:CAT852144 CKK852144:CKP852144 CUG852144:CUL852144 DEC852144:DEH852144 DNY852144:DOD852144 DXU852144:DXZ852144 EHQ852144:EHV852144 ERM852144:ERR852144 FBI852144:FBN852144 FLE852144:FLJ852144 FVA852144:FVF852144 GEW852144:GFB852144 GOS852144:GOX852144 GYO852144:GYT852144 HIK852144:HIP852144 HSG852144:HSL852144 ICC852144:ICH852144 ILY852144:IMD852144 IVU852144:IVZ852144 JFQ852144:JFV852144 JPM852144:JPR852144 JZI852144:JZN852144 KJE852144:KJJ852144 KTA852144:KTF852144 LCW852144:LDB852144 LMS852144:LMX852144 LWO852144:LWT852144 MGK852144:MGP852144 MQG852144:MQL852144 NAC852144:NAH852144 NJY852144:NKD852144 NTU852144:NTZ852144 ODQ852144:ODV852144 ONM852144:ONR852144 OXI852144:OXN852144 PHE852144:PHJ852144 PRA852144:PRF852144 QAW852144:QBB852144 QKS852144:QKX852144 QUO852144:QUT852144 REK852144:REP852144 ROG852144:ROL852144 RYC852144:RYH852144 SHY852144:SID852144 SRU852144:SRZ852144 TBQ852144:TBV852144 TLM852144:TLR852144 TVI852144:TVN852144 UFE852144:UFJ852144 UPA852144:UPF852144 UYW852144:UZB852144 VIS852144:VIX852144 VSO852144:VST852144 WCK852144:WCP852144 WMG852144:WML852144 WWC852144:WWH852144 U917680:Z917680 JQ917680:JV917680 TM917680:TR917680 ADI917680:ADN917680 ANE917680:ANJ917680 AXA917680:AXF917680 BGW917680:BHB917680 BQS917680:BQX917680 CAO917680:CAT917680 CKK917680:CKP917680 CUG917680:CUL917680 DEC917680:DEH917680 DNY917680:DOD917680 DXU917680:DXZ917680 EHQ917680:EHV917680 ERM917680:ERR917680 FBI917680:FBN917680 FLE917680:FLJ917680 FVA917680:FVF917680 GEW917680:GFB917680 GOS917680:GOX917680 GYO917680:GYT917680 HIK917680:HIP917680 HSG917680:HSL917680 ICC917680:ICH917680 ILY917680:IMD917680 IVU917680:IVZ917680 JFQ917680:JFV917680 JPM917680:JPR917680 JZI917680:JZN917680 KJE917680:KJJ917680 KTA917680:KTF917680 LCW917680:LDB917680 LMS917680:LMX917680 LWO917680:LWT917680 MGK917680:MGP917680 MQG917680:MQL917680 NAC917680:NAH917680 NJY917680:NKD917680 NTU917680:NTZ917680 ODQ917680:ODV917680 ONM917680:ONR917680 OXI917680:OXN917680 PHE917680:PHJ917680 PRA917680:PRF917680 QAW917680:QBB917680 QKS917680:QKX917680 QUO917680:QUT917680 REK917680:REP917680 ROG917680:ROL917680 RYC917680:RYH917680 SHY917680:SID917680 SRU917680:SRZ917680 TBQ917680:TBV917680 TLM917680:TLR917680 TVI917680:TVN917680 UFE917680:UFJ917680 UPA917680:UPF917680 UYW917680:UZB917680 VIS917680:VIX917680 VSO917680:VST917680 WCK917680:WCP917680 WMG917680:WML917680 WWC917680:WWH917680 U983216:Z983216 JQ983216:JV983216 TM983216:TR983216 ADI983216:ADN983216 ANE983216:ANJ983216 AXA983216:AXF983216 BGW983216:BHB983216 BQS983216:BQX983216 CAO983216:CAT983216 CKK983216:CKP983216 CUG983216:CUL983216 DEC983216:DEH983216 DNY983216:DOD983216 DXU983216:DXZ983216 EHQ983216:EHV983216 ERM983216:ERR983216 FBI983216:FBN983216 FLE983216:FLJ983216 FVA983216:FVF983216 GEW983216:GFB983216 GOS983216:GOX983216 GYO983216:GYT983216 HIK983216:HIP983216 HSG983216:HSL983216 ICC983216:ICH983216 ILY983216:IMD983216 IVU983216:IVZ983216 JFQ983216:JFV983216 JPM983216:JPR983216 JZI983216:JZN983216 KJE983216:KJJ983216 KTA983216:KTF983216 LCW983216:LDB983216 LMS983216:LMX983216 LWO983216:LWT983216 MGK983216:MGP983216 MQG983216:MQL983216 NAC983216:NAH983216 NJY983216:NKD983216 NTU983216:NTZ983216 ODQ983216:ODV983216 ONM983216:ONR983216 OXI983216:OXN983216 PHE983216:PHJ983216 PRA983216:PRF983216 QAW983216:QBB983216 QKS983216:QKX983216 QUO983216:QUT983216 REK983216:REP983216 ROG983216:ROL983216 RYC983216:RYH983216 SHY983216:SID983216 SRU983216:SRZ983216 TBQ983216:TBV983216 TLM983216:TLR983216 TVI983216:TVN983216 UFE983216:UFJ983216 UPA983216:UPF983216 UYW983216:UZB983216 VIS983216:VIX983216 VSO983216:VST983216 WCK983216:WCP983216 WMG983216:WML983216 U185">
      <formula1>0</formula1>
      <formula2>99999</formula2>
    </dataValidation>
    <dataValidation type="textLength" showDropDown="1" showInputMessage="1" showErrorMessage="1" errorTitle="Texte" error="Le code postal doit contenir 6 caractères et être conforme au format Z9Z9Z9" promptTitle="Texte" sqref="WWC983198:WWH983198 JQ167:JV167 TM167:TR167 ADI167:ADN167 ANE167:ANJ167 AXA167:AXF167 BGW167:BHB167 BQS167:BQX167 CAO167:CAT167 CKK167:CKP167 CUG167:CUL167 DEC167:DEH167 DNY167:DOD167 DXU167:DXZ167 EHQ167:EHV167 ERM167:ERR167 FBI167:FBN167 FLE167:FLJ167 FVA167:FVF167 GEW167:GFB167 GOS167:GOX167 GYO167:GYT167 HIK167:HIP167 HSG167:HSL167 ICC167:ICH167 ILY167:IMD167 IVU167:IVZ167 JFQ167:JFV167 JPM167:JPR167 JZI167:JZN167 KJE167:KJJ167 KTA167:KTF167 LCW167:LDB167 LMS167:LMX167 LWO167:LWT167 MGK167:MGP167 MQG167:MQL167 NAC167:NAH167 NJY167:NKD167 NTU167:NTZ167 ODQ167:ODV167 ONM167:ONR167 OXI167:OXN167 PHE167:PHJ167 PRA167:PRF167 QAW167:QBB167 QKS167:QKX167 QUO167:QUT167 REK167:REP167 ROG167:ROL167 RYC167:RYH167 SHY167:SID167 SRU167:SRZ167 TBQ167:TBV167 TLM167:TLR167 TVI167:TVN167 UFE167:UFJ167 UPA167:UPF167 UYW167:UZB167 VIS167:VIX167 VSO167:VST167 WCK167:WCP167 WMG167:WML167 WWC167:WWH167 U65694:Z65694 JQ65694:JV65694 TM65694:TR65694 ADI65694:ADN65694 ANE65694:ANJ65694 AXA65694:AXF65694 BGW65694:BHB65694 BQS65694:BQX65694 CAO65694:CAT65694 CKK65694:CKP65694 CUG65694:CUL65694 DEC65694:DEH65694 DNY65694:DOD65694 DXU65694:DXZ65694 EHQ65694:EHV65694 ERM65694:ERR65694 FBI65694:FBN65694 FLE65694:FLJ65694 FVA65694:FVF65694 GEW65694:GFB65694 GOS65694:GOX65694 GYO65694:GYT65694 HIK65694:HIP65694 HSG65694:HSL65694 ICC65694:ICH65694 ILY65694:IMD65694 IVU65694:IVZ65694 JFQ65694:JFV65694 JPM65694:JPR65694 JZI65694:JZN65694 KJE65694:KJJ65694 KTA65694:KTF65694 LCW65694:LDB65694 LMS65694:LMX65694 LWO65694:LWT65694 MGK65694:MGP65694 MQG65694:MQL65694 NAC65694:NAH65694 NJY65694:NKD65694 NTU65694:NTZ65694 ODQ65694:ODV65694 ONM65694:ONR65694 OXI65694:OXN65694 PHE65694:PHJ65694 PRA65694:PRF65694 QAW65694:QBB65694 QKS65694:QKX65694 QUO65694:QUT65694 REK65694:REP65694 ROG65694:ROL65694 RYC65694:RYH65694 SHY65694:SID65694 SRU65694:SRZ65694 TBQ65694:TBV65694 TLM65694:TLR65694 TVI65694:TVN65694 UFE65694:UFJ65694 UPA65694:UPF65694 UYW65694:UZB65694 VIS65694:VIX65694 VSO65694:VST65694 WCK65694:WCP65694 WMG65694:WML65694 WWC65694:WWH65694 U131230:Z131230 JQ131230:JV131230 TM131230:TR131230 ADI131230:ADN131230 ANE131230:ANJ131230 AXA131230:AXF131230 BGW131230:BHB131230 BQS131230:BQX131230 CAO131230:CAT131230 CKK131230:CKP131230 CUG131230:CUL131230 DEC131230:DEH131230 DNY131230:DOD131230 DXU131230:DXZ131230 EHQ131230:EHV131230 ERM131230:ERR131230 FBI131230:FBN131230 FLE131230:FLJ131230 FVA131230:FVF131230 GEW131230:GFB131230 GOS131230:GOX131230 GYO131230:GYT131230 HIK131230:HIP131230 HSG131230:HSL131230 ICC131230:ICH131230 ILY131230:IMD131230 IVU131230:IVZ131230 JFQ131230:JFV131230 JPM131230:JPR131230 JZI131230:JZN131230 KJE131230:KJJ131230 KTA131230:KTF131230 LCW131230:LDB131230 LMS131230:LMX131230 LWO131230:LWT131230 MGK131230:MGP131230 MQG131230:MQL131230 NAC131230:NAH131230 NJY131230:NKD131230 NTU131230:NTZ131230 ODQ131230:ODV131230 ONM131230:ONR131230 OXI131230:OXN131230 PHE131230:PHJ131230 PRA131230:PRF131230 QAW131230:QBB131230 QKS131230:QKX131230 QUO131230:QUT131230 REK131230:REP131230 ROG131230:ROL131230 RYC131230:RYH131230 SHY131230:SID131230 SRU131230:SRZ131230 TBQ131230:TBV131230 TLM131230:TLR131230 TVI131230:TVN131230 UFE131230:UFJ131230 UPA131230:UPF131230 UYW131230:UZB131230 VIS131230:VIX131230 VSO131230:VST131230 WCK131230:WCP131230 WMG131230:WML131230 WWC131230:WWH131230 U196766:Z196766 JQ196766:JV196766 TM196766:TR196766 ADI196766:ADN196766 ANE196766:ANJ196766 AXA196766:AXF196766 BGW196766:BHB196766 BQS196766:BQX196766 CAO196766:CAT196766 CKK196766:CKP196766 CUG196766:CUL196766 DEC196766:DEH196766 DNY196766:DOD196766 DXU196766:DXZ196766 EHQ196766:EHV196766 ERM196766:ERR196766 FBI196766:FBN196766 FLE196766:FLJ196766 FVA196766:FVF196766 GEW196766:GFB196766 GOS196766:GOX196766 GYO196766:GYT196766 HIK196766:HIP196766 HSG196766:HSL196766 ICC196766:ICH196766 ILY196766:IMD196766 IVU196766:IVZ196766 JFQ196766:JFV196766 JPM196766:JPR196766 JZI196766:JZN196766 KJE196766:KJJ196766 KTA196766:KTF196766 LCW196766:LDB196766 LMS196766:LMX196766 LWO196766:LWT196766 MGK196766:MGP196766 MQG196766:MQL196766 NAC196766:NAH196766 NJY196766:NKD196766 NTU196766:NTZ196766 ODQ196766:ODV196766 ONM196766:ONR196766 OXI196766:OXN196766 PHE196766:PHJ196766 PRA196766:PRF196766 QAW196766:QBB196766 QKS196766:QKX196766 QUO196766:QUT196766 REK196766:REP196766 ROG196766:ROL196766 RYC196766:RYH196766 SHY196766:SID196766 SRU196766:SRZ196766 TBQ196766:TBV196766 TLM196766:TLR196766 TVI196766:TVN196766 UFE196766:UFJ196766 UPA196766:UPF196766 UYW196766:UZB196766 VIS196766:VIX196766 VSO196766:VST196766 WCK196766:WCP196766 WMG196766:WML196766 WWC196766:WWH196766 U262302:Z262302 JQ262302:JV262302 TM262302:TR262302 ADI262302:ADN262302 ANE262302:ANJ262302 AXA262302:AXF262302 BGW262302:BHB262302 BQS262302:BQX262302 CAO262302:CAT262302 CKK262302:CKP262302 CUG262302:CUL262302 DEC262302:DEH262302 DNY262302:DOD262302 DXU262302:DXZ262302 EHQ262302:EHV262302 ERM262302:ERR262302 FBI262302:FBN262302 FLE262302:FLJ262302 FVA262302:FVF262302 GEW262302:GFB262302 GOS262302:GOX262302 GYO262302:GYT262302 HIK262302:HIP262302 HSG262302:HSL262302 ICC262302:ICH262302 ILY262302:IMD262302 IVU262302:IVZ262302 JFQ262302:JFV262302 JPM262302:JPR262302 JZI262302:JZN262302 KJE262302:KJJ262302 KTA262302:KTF262302 LCW262302:LDB262302 LMS262302:LMX262302 LWO262302:LWT262302 MGK262302:MGP262302 MQG262302:MQL262302 NAC262302:NAH262302 NJY262302:NKD262302 NTU262302:NTZ262302 ODQ262302:ODV262302 ONM262302:ONR262302 OXI262302:OXN262302 PHE262302:PHJ262302 PRA262302:PRF262302 QAW262302:QBB262302 QKS262302:QKX262302 QUO262302:QUT262302 REK262302:REP262302 ROG262302:ROL262302 RYC262302:RYH262302 SHY262302:SID262302 SRU262302:SRZ262302 TBQ262302:TBV262302 TLM262302:TLR262302 TVI262302:TVN262302 UFE262302:UFJ262302 UPA262302:UPF262302 UYW262302:UZB262302 VIS262302:VIX262302 VSO262302:VST262302 WCK262302:WCP262302 WMG262302:WML262302 WWC262302:WWH262302 U327838:Z327838 JQ327838:JV327838 TM327838:TR327838 ADI327838:ADN327838 ANE327838:ANJ327838 AXA327838:AXF327838 BGW327838:BHB327838 BQS327838:BQX327838 CAO327838:CAT327838 CKK327838:CKP327838 CUG327838:CUL327838 DEC327838:DEH327838 DNY327838:DOD327838 DXU327838:DXZ327838 EHQ327838:EHV327838 ERM327838:ERR327838 FBI327838:FBN327838 FLE327838:FLJ327838 FVA327838:FVF327838 GEW327838:GFB327838 GOS327838:GOX327838 GYO327838:GYT327838 HIK327838:HIP327838 HSG327838:HSL327838 ICC327838:ICH327838 ILY327838:IMD327838 IVU327838:IVZ327838 JFQ327838:JFV327838 JPM327838:JPR327838 JZI327838:JZN327838 KJE327838:KJJ327838 KTA327838:KTF327838 LCW327838:LDB327838 LMS327838:LMX327838 LWO327838:LWT327838 MGK327838:MGP327838 MQG327838:MQL327838 NAC327838:NAH327838 NJY327838:NKD327838 NTU327838:NTZ327838 ODQ327838:ODV327838 ONM327838:ONR327838 OXI327838:OXN327838 PHE327838:PHJ327838 PRA327838:PRF327838 QAW327838:QBB327838 QKS327838:QKX327838 QUO327838:QUT327838 REK327838:REP327838 ROG327838:ROL327838 RYC327838:RYH327838 SHY327838:SID327838 SRU327838:SRZ327838 TBQ327838:TBV327838 TLM327838:TLR327838 TVI327838:TVN327838 UFE327838:UFJ327838 UPA327838:UPF327838 UYW327838:UZB327838 VIS327838:VIX327838 VSO327838:VST327838 WCK327838:WCP327838 WMG327838:WML327838 WWC327838:WWH327838 U393374:Z393374 JQ393374:JV393374 TM393374:TR393374 ADI393374:ADN393374 ANE393374:ANJ393374 AXA393374:AXF393374 BGW393374:BHB393374 BQS393374:BQX393374 CAO393374:CAT393374 CKK393374:CKP393374 CUG393374:CUL393374 DEC393374:DEH393374 DNY393374:DOD393374 DXU393374:DXZ393374 EHQ393374:EHV393374 ERM393374:ERR393374 FBI393374:FBN393374 FLE393374:FLJ393374 FVA393374:FVF393374 GEW393374:GFB393374 GOS393374:GOX393374 GYO393374:GYT393374 HIK393374:HIP393374 HSG393374:HSL393374 ICC393374:ICH393374 ILY393374:IMD393374 IVU393374:IVZ393374 JFQ393374:JFV393374 JPM393374:JPR393374 JZI393374:JZN393374 KJE393374:KJJ393374 KTA393374:KTF393374 LCW393374:LDB393374 LMS393374:LMX393374 LWO393374:LWT393374 MGK393374:MGP393374 MQG393374:MQL393374 NAC393374:NAH393374 NJY393374:NKD393374 NTU393374:NTZ393374 ODQ393374:ODV393374 ONM393374:ONR393374 OXI393374:OXN393374 PHE393374:PHJ393374 PRA393374:PRF393374 QAW393374:QBB393374 QKS393374:QKX393374 QUO393374:QUT393374 REK393374:REP393374 ROG393374:ROL393374 RYC393374:RYH393374 SHY393374:SID393374 SRU393374:SRZ393374 TBQ393374:TBV393374 TLM393374:TLR393374 TVI393374:TVN393374 UFE393374:UFJ393374 UPA393374:UPF393374 UYW393374:UZB393374 VIS393374:VIX393374 VSO393374:VST393374 WCK393374:WCP393374 WMG393374:WML393374 WWC393374:WWH393374 U458910:Z458910 JQ458910:JV458910 TM458910:TR458910 ADI458910:ADN458910 ANE458910:ANJ458910 AXA458910:AXF458910 BGW458910:BHB458910 BQS458910:BQX458910 CAO458910:CAT458910 CKK458910:CKP458910 CUG458910:CUL458910 DEC458910:DEH458910 DNY458910:DOD458910 DXU458910:DXZ458910 EHQ458910:EHV458910 ERM458910:ERR458910 FBI458910:FBN458910 FLE458910:FLJ458910 FVA458910:FVF458910 GEW458910:GFB458910 GOS458910:GOX458910 GYO458910:GYT458910 HIK458910:HIP458910 HSG458910:HSL458910 ICC458910:ICH458910 ILY458910:IMD458910 IVU458910:IVZ458910 JFQ458910:JFV458910 JPM458910:JPR458910 JZI458910:JZN458910 KJE458910:KJJ458910 KTA458910:KTF458910 LCW458910:LDB458910 LMS458910:LMX458910 LWO458910:LWT458910 MGK458910:MGP458910 MQG458910:MQL458910 NAC458910:NAH458910 NJY458910:NKD458910 NTU458910:NTZ458910 ODQ458910:ODV458910 ONM458910:ONR458910 OXI458910:OXN458910 PHE458910:PHJ458910 PRA458910:PRF458910 QAW458910:QBB458910 QKS458910:QKX458910 QUO458910:QUT458910 REK458910:REP458910 ROG458910:ROL458910 RYC458910:RYH458910 SHY458910:SID458910 SRU458910:SRZ458910 TBQ458910:TBV458910 TLM458910:TLR458910 TVI458910:TVN458910 UFE458910:UFJ458910 UPA458910:UPF458910 UYW458910:UZB458910 VIS458910:VIX458910 VSO458910:VST458910 WCK458910:WCP458910 WMG458910:WML458910 WWC458910:WWH458910 U524446:Z524446 JQ524446:JV524446 TM524446:TR524446 ADI524446:ADN524446 ANE524446:ANJ524446 AXA524446:AXF524446 BGW524446:BHB524446 BQS524446:BQX524446 CAO524446:CAT524446 CKK524446:CKP524446 CUG524446:CUL524446 DEC524446:DEH524446 DNY524446:DOD524446 DXU524446:DXZ524446 EHQ524446:EHV524446 ERM524446:ERR524446 FBI524446:FBN524446 FLE524446:FLJ524446 FVA524446:FVF524446 GEW524446:GFB524446 GOS524446:GOX524446 GYO524446:GYT524446 HIK524446:HIP524446 HSG524446:HSL524446 ICC524446:ICH524446 ILY524446:IMD524446 IVU524446:IVZ524446 JFQ524446:JFV524446 JPM524446:JPR524446 JZI524446:JZN524446 KJE524446:KJJ524446 KTA524446:KTF524446 LCW524446:LDB524446 LMS524446:LMX524446 LWO524446:LWT524446 MGK524446:MGP524446 MQG524446:MQL524446 NAC524446:NAH524446 NJY524446:NKD524446 NTU524446:NTZ524446 ODQ524446:ODV524446 ONM524446:ONR524446 OXI524446:OXN524446 PHE524446:PHJ524446 PRA524446:PRF524446 QAW524446:QBB524446 QKS524446:QKX524446 QUO524446:QUT524446 REK524446:REP524446 ROG524446:ROL524446 RYC524446:RYH524446 SHY524446:SID524446 SRU524446:SRZ524446 TBQ524446:TBV524446 TLM524446:TLR524446 TVI524446:TVN524446 UFE524446:UFJ524446 UPA524446:UPF524446 UYW524446:UZB524446 VIS524446:VIX524446 VSO524446:VST524446 WCK524446:WCP524446 WMG524446:WML524446 WWC524446:WWH524446 U589982:Z589982 JQ589982:JV589982 TM589982:TR589982 ADI589982:ADN589982 ANE589982:ANJ589982 AXA589982:AXF589982 BGW589982:BHB589982 BQS589982:BQX589982 CAO589982:CAT589982 CKK589982:CKP589982 CUG589982:CUL589982 DEC589982:DEH589982 DNY589982:DOD589982 DXU589982:DXZ589982 EHQ589982:EHV589982 ERM589982:ERR589982 FBI589982:FBN589982 FLE589982:FLJ589982 FVA589982:FVF589982 GEW589982:GFB589982 GOS589982:GOX589982 GYO589982:GYT589982 HIK589982:HIP589982 HSG589982:HSL589982 ICC589982:ICH589982 ILY589982:IMD589982 IVU589982:IVZ589982 JFQ589982:JFV589982 JPM589982:JPR589982 JZI589982:JZN589982 KJE589982:KJJ589982 KTA589982:KTF589982 LCW589982:LDB589982 LMS589982:LMX589982 LWO589982:LWT589982 MGK589982:MGP589982 MQG589982:MQL589982 NAC589982:NAH589982 NJY589982:NKD589982 NTU589982:NTZ589982 ODQ589982:ODV589982 ONM589982:ONR589982 OXI589982:OXN589982 PHE589982:PHJ589982 PRA589982:PRF589982 QAW589982:QBB589982 QKS589982:QKX589982 QUO589982:QUT589982 REK589982:REP589982 ROG589982:ROL589982 RYC589982:RYH589982 SHY589982:SID589982 SRU589982:SRZ589982 TBQ589982:TBV589982 TLM589982:TLR589982 TVI589982:TVN589982 UFE589982:UFJ589982 UPA589982:UPF589982 UYW589982:UZB589982 VIS589982:VIX589982 VSO589982:VST589982 WCK589982:WCP589982 WMG589982:WML589982 WWC589982:WWH589982 U655518:Z655518 JQ655518:JV655518 TM655518:TR655518 ADI655518:ADN655518 ANE655518:ANJ655518 AXA655518:AXF655518 BGW655518:BHB655518 BQS655518:BQX655518 CAO655518:CAT655518 CKK655518:CKP655518 CUG655518:CUL655518 DEC655518:DEH655518 DNY655518:DOD655518 DXU655518:DXZ655518 EHQ655518:EHV655518 ERM655518:ERR655518 FBI655518:FBN655518 FLE655518:FLJ655518 FVA655518:FVF655518 GEW655518:GFB655518 GOS655518:GOX655518 GYO655518:GYT655518 HIK655518:HIP655518 HSG655518:HSL655518 ICC655518:ICH655518 ILY655518:IMD655518 IVU655518:IVZ655518 JFQ655518:JFV655518 JPM655518:JPR655518 JZI655518:JZN655518 KJE655518:KJJ655518 KTA655518:KTF655518 LCW655518:LDB655518 LMS655518:LMX655518 LWO655518:LWT655518 MGK655518:MGP655518 MQG655518:MQL655518 NAC655518:NAH655518 NJY655518:NKD655518 NTU655518:NTZ655518 ODQ655518:ODV655518 ONM655518:ONR655518 OXI655518:OXN655518 PHE655518:PHJ655518 PRA655518:PRF655518 QAW655518:QBB655518 QKS655518:QKX655518 QUO655518:QUT655518 REK655518:REP655518 ROG655518:ROL655518 RYC655518:RYH655518 SHY655518:SID655518 SRU655518:SRZ655518 TBQ655518:TBV655518 TLM655518:TLR655518 TVI655518:TVN655518 UFE655518:UFJ655518 UPA655518:UPF655518 UYW655518:UZB655518 VIS655518:VIX655518 VSO655518:VST655518 WCK655518:WCP655518 WMG655518:WML655518 WWC655518:WWH655518 U721054:Z721054 JQ721054:JV721054 TM721054:TR721054 ADI721054:ADN721054 ANE721054:ANJ721054 AXA721054:AXF721054 BGW721054:BHB721054 BQS721054:BQX721054 CAO721054:CAT721054 CKK721054:CKP721054 CUG721054:CUL721054 DEC721054:DEH721054 DNY721054:DOD721054 DXU721054:DXZ721054 EHQ721054:EHV721054 ERM721054:ERR721054 FBI721054:FBN721054 FLE721054:FLJ721054 FVA721054:FVF721054 GEW721054:GFB721054 GOS721054:GOX721054 GYO721054:GYT721054 HIK721054:HIP721054 HSG721054:HSL721054 ICC721054:ICH721054 ILY721054:IMD721054 IVU721054:IVZ721054 JFQ721054:JFV721054 JPM721054:JPR721054 JZI721054:JZN721054 KJE721054:KJJ721054 KTA721054:KTF721054 LCW721054:LDB721054 LMS721054:LMX721054 LWO721054:LWT721054 MGK721054:MGP721054 MQG721054:MQL721054 NAC721054:NAH721054 NJY721054:NKD721054 NTU721054:NTZ721054 ODQ721054:ODV721054 ONM721054:ONR721054 OXI721054:OXN721054 PHE721054:PHJ721054 PRA721054:PRF721054 QAW721054:QBB721054 QKS721054:QKX721054 QUO721054:QUT721054 REK721054:REP721054 ROG721054:ROL721054 RYC721054:RYH721054 SHY721054:SID721054 SRU721054:SRZ721054 TBQ721054:TBV721054 TLM721054:TLR721054 TVI721054:TVN721054 UFE721054:UFJ721054 UPA721054:UPF721054 UYW721054:UZB721054 VIS721054:VIX721054 VSO721054:VST721054 WCK721054:WCP721054 WMG721054:WML721054 WWC721054:WWH721054 U786590:Z786590 JQ786590:JV786590 TM786590:TR786590 ADI786590:ADN786590 ANE786590:ANJ786590 AXA786590:AXF786590 BGW786590:BHB786590 BQS786590:BQX786590 CAO786590:CAT786590 CKK786590:CKP786590 CUG786590:CUL786590 DEC786590:DEH786590 DNY786590:DOD786590 DXU786590:DXZ786590 EHQ786590:EHV786590 ERM786590:ERR786590 FBI786590:FBN786590 FLE786590:FLJ786590 FVA786590:FVF786590 GEW786590:GFB786590 GOS786590:GOX786590 GYO786590:GYT786590 HIK786590:HIP786590 HSG786590:HSL786590 ICC786590:ICH786590 ILY786590:IMD786590 IVU786590:IVZ786590 JFQ786590:JFV786590 JPM786590:JPR786590 JZI786590:JZN786590 KJE786590:KJJ786590 KTA786590:KTF786590 LCW786590:LDB786590 LMS786590:LMX786590 LWO786590:LWT786590 MGK786590:MGP786590 MQG786590:MQL786590 NAC786590:NAH786590 NJY786590:NKD786590 NTU786590:NTZ786590 ODQ786590:ODV786590 ONM786590:ONR786590 OXI786590:OXN786590 PHE786590:PHJ786590 PRA786590:PRF786590 QAW786590:QBB786590 QKS786590:QKX786590 QUO786590:QUT786590 REK786590:REP786590 ROG786590:ROL786590 RYC786590:RYH786590 SHY786590:SID786590 SRU786590:SRZ786590 TBQ786590:TBV786590 TLM786590:TLR786590 TVI786590:TVN786590 UFE786590:UFJ786590 UPA786590:UPF786590 UYW786590:UZB786590 VIS786590:VIX786590 VSO786590:VST786590 WCK786590:WCP786590 WMG786590:WML786590 WWC786590:WWH786590 U852126:Z852126 JQ852126:JV852126 TM852126:TR852126 ADI852126:ADN852126 ANE852126:ANJ852126 AXA852126:AXF852126 BGW852126:BHB852126 BQS852126:BQX852126 CAO852126:CAT852126 CKK852126:CKP852126 CUG852126:CUL852126 DEC852126:DEH852126 DNY852126:DOD852126 DXU852126:DXZ852126 EHQ852126:EHV852126 ERM852126:ERR852126 FBI852126:FBN852126 FLE852126:FLJ852126 FVA852126:FVF852126 GEW852126:GFB852126 GOS852126:GOX852126 GYO852126:GYT852126 HIK852126:HIP852126 HSG852126:HSL852126 ICC852126:ICH852126 ILY852126:IMD852126 IVU852126:IVZ852126 JFQ852126:JFV852126 JPM852126:JPR852126 JZI852126:JZN852126 KJE852126:KJJ852126 KTA852126:KTF852126 LCW852126:LDB852126 LMS852126:LMX852126 LWO852126:LWT852126 MGK852126:MGP852126 MQG852126:MQL852126 NAC852126:NAH852126 NJY852126:NKD852126 NTU852126:NTZ852126 ODQ852126:ODV852126 ONM852126:ONR852126 OXI852126:OXN852126 PHE852126:PHJ852126 PRA852126:PRF852126 QAW852126:QBB852126 QKS852126:QKX852126 QUO852126:QUT852126 REK852126:REP852126 ROG852126:ROL852126 RYC852126:RYH852126 SHY852126:SID852126 SRU852126:SRZ852126 TBQ852126:TBV852126 TLM852126:TLR852126 TVI852126:TVN852126 UFE852126:UFJ852126 UPA852126:UPF852126 UYW852126:UZB852126 VIS852126:VIX852126 VSO852126:VST852126 WCK852126:WCP852126 WMG852126:WML852126 WWC852126:WWH852126 U917662:Z917662 JQ917662:JV917662 TM917662:TR917662 ADI917662:ADN917662 ANE917662:ANJ917662 AXA917662:AXF917662 BGW917662:BHB917662 BQS917662:BQX917662 CAO917662:CAT917662 CKK917662:CKP917662 CUG917662:CUL917662 DEC917662:DEH917662 DNY917662:DOD917662 DXU917662:DXZ917662 EHQ917662:EHV917662 ERM917662:ERR917662 FBI917662:FBN917662 FLE917662:FLJ917662 FVA917662:FVF917662 GEW917662:GFB917662 GOS917662:GOX917662 GYO917662:GYT917662 HIK917662:HIP917662 HSG917662:HSL917662 ICC917662:ICH917662 ILY917662:IMD917662 IVU917662:IVZ917662 JFQ917662:JFV917662 JPM917662:JPR917662 JZI917662:JZN917662 KJE917662:KJJ917662 KTA917662:KTF917662 LCW917662:LDB917662 LMS917662:LMX917662 LWO917662:LWT917662 MGK917662:MGP917662 MQG917662:MQL917662 NAC917662:NAH917662 NJY917662:NKD917662 NTU917662:NTZ917662 ODQ917662:ODV917662 ONM917662:ONR917662 OXI917662:OXN917662 PHE917662:PHJ917662 PRA917662:PRF917662 QAW917662:QBB917662 QKS917662:QKX917662 QUO917662:QUT917662 REK917662:REP917662 ROG917662:ROL917662 RYC917662:RYH917662 SHY917662:SID917662 SRU917662:SRZ917662 TBQ917662:TBV917662 TLM917662:TLR917662 TVI917662:TVN917662 UFE917662:UFJ917662 UPA917662:UPF917662 UYW917662:UZB917662 VIS917662:VIX917662 VSO917662:VST917662 WCK917662:WCP917662 WMG917662:WML917662 WWC917662:WWH917662 U983198:Z983198 JQ983198:JV983198 TM983198:TR983198 ADI983198:ADN983198 ANE983198:ANJ983198 AXA983198:AXF983198 BGW983198:BHB983198 BQS983198:BQX983198 CAO983198:CAT983198 CKK983198:CKP983198 CUG983198:CUL983198 DEC983198:DEH983198 DNY983198:DOD983198 DXU983198:DXZ983198 EHQ983198:EHV983198 ERM983198:ERR983198 FBI983198:FBN983198 FLE983198:FLJ983198 FVA983198:FVF983198 GEW983198:GFB983198 GOS983198:GOX983198 GYO983198:GYT983198 HIK983198:HIP983198 HSG983198:HSL983198 ICC983198:ICH983198 ILY983198:IMD983198 IVU983198:IVZ983198 JFQ983198:JFV983198 JPM983198:JPR983198 JZI983198:JZN983198 KJE983198:KJJ983198 KTA983198:KTF983198 LCW983198:LDB983198 LMS983198:LMX983198 LWO983198:LWT983198 MGK983198:MGP983198 MQG983198:MQL983198 NAC983198:NAH983198 NJY983198:NKD983198 NTU983198:NTZ983198 ODQ983198:ODV983198 ONM983198:ONR983198 OXI983198:OXN983198 PHE983198:PHJ983198 PRA983198:PRF983198 QAW983198:QBB983198 QKS983198:QKX983198 QUO983198:QUT983198 REK983198:REP983198 ROG983198:ROL983198 RYC983198:RYH983198 SHY983198:SID983198 SRU983198:SRZ983198 TBQ983198:TBV983198 TLM983198:TLR983198 TVI983198:TVN983198 UFE983198:UFJ983198 UPA983198:UPF983198 UYW983198:UZB983198 VIS983198:VIX983198 VSO983198:VST983198 WCK983198:WCP983198 WMG983198:WML983198">
      <formula1>0</formula1>
      <formula2>15</formula2>
    </dataValidation>
    <dataValidation type="whole" showDropDown="1" showInputMessage="1" showErrorMessage="1" errorTitle="Nombre entier" error="Entrer un numéro de 10 chiffres sans les tirets" promptTitle="Nombre entier" sqref="WWC983202:WWH983202 JQ91:JV91 TM91:TR91 ADI91:ADN91 ANE91:ANJ91 AXA91:AXF91 BGW91:BHB91 BQS91:BQX91 CAO91:CAT91 CKK91:CKP91 CUG91:CUL91 DEC91:DEH91 DNY91:DOD91 DXU91:DXZ91 EHQ91:EHV91 ERM91:ERR91 FBI91:FBN91 FLE91:FLJ91 FVA91:FVF91 GEW91:GFB91 GOS91:GOX91 GYO91:GYT91 HIK91:HIP91 HSG91:HSL91 ICC91:ICH91 ILY91:IMD91 IVU91:IVZ91 JFQ91:JFV91 JPM91:JPR91 JZI91:JZN91 KJE91:KJJ91 KTA91:KTF91 LCW91:LDB91 LMS91:LMX91 LWO91:LWT91 MGK91:MGP91 MQG91:MQL91 NAC91:NAH91 NJY91:NKD91 NTU91:NTZ91 ODQ91:ODV91 ONM91:ONR91 OXI91:OXN91 PHE91:PHJ91 PRA91:PRF91 QAW91:QBB91 QKS91:QKX91 QUO91:QUT91 REK91:REP91 ROG91:ROL91 RYC91:RYH91 SHY91:SID91 SRU91:SRZ91 TBQ91:TBV91 TLM91:TLR91 TVI91:TVN91 UFE91:UFJ91 UPA91:UPF91 UYW91:UZB91 VIS91:VIX91 VSO91:VST91 WCK91:WCP91 WMG91:WML91 WWC91:WWH91 U65620:Z65620 JQ65620:JV65620 TM65620:TR65620 ADI65620:ADN65620 ANE65620:ANJ65620 AXA65620:AXF65620 BGW65620:BHB65620 BQS65620:BQX65620 CAO65620:CAT65620 CKK65620:CKP65620 CUG65620:CUL65620 DEC65620:DEH65620 DNY65620:DOD65620 DXU65620:DXZ65620 EHQ65620:EHV65620 ERM65620:ERR65620 FBI65620:FBN65620 FLE65620:FLJ65620 FVA65620:FVF65620 GEW65620:GFB65620 GOS65620:GOX65620 GYO65620:GYT65620 HIK65620:HIP65620 HSG65620:HSL65620 ICC65620:ICH65620 ILY65620:IMD65620 IVU65620:IVZ65620 JFQ65620:JFV65620 JPM65620:JPR65620 JZI65620:JZN65620 KJE65620:KJJ65620 KTA65620:KTF65620 LCW65620:LDB65620 LMS65620:LMX65620 LWO65620:LWT65620 MGK65620:MGP65620 MQG65620:MQL65620 NAC65620:NAH65620 NJY65620:NKD65620 NTU65620:NTZ65620 ODQ65620:ODV65620 ONM65620:ONR65620 OXI65620:OXN65620 PHE65620:PHJ65620 PRA65620:PRF65620 QAW65620:QBB65620 QKS65620:QKX65620 QUO65620:QUT65620 REK65620:REP65620 ROG65620:ROL65620 RYC65620:RYH65620 SHY65620:SID65620 SRU65620:SRZ65620 TBQ65620:TBV65620 TLM65620:TLR65620 TVI65620:TVN65620 UFE65620:UFJ65620 UPA65620:UPF65620 UYW65620:UZB65620 VIS65620:VIX65620 VSO65620:VST65620 WCK65620:WCP65620 WMG65620:WML65620 WWC65620:WWH65620 U131156:Z131156 JQ131156:JV131156 TM131156:TR131156 ADI131156:ADN131156 ANE131156:ANJ131156 AXA131156:AXF131156 BGW131156:BHB131156 BQS131156:BQX131156 CAO131156:CAT131156 CKK131156:CKP131156 CUG131156:CUL131156 DEC131156:DEH131156 DNY131156:DOD131156 DXU131156:DXZ131156 EHQ131156:EHV131156 ERM131156:ERR131156 FBI131156:FBN131156 FLE131156:FLJ131156 FVA131156:FVF131156 GEW131156:GFB131156 GOS131156:GOX131156 GYO131156:GYT131156 HIK131156:HIP131156 HSG131156:HSL131156 ICC131156:ICH131156 ILY131156:IMD131156 IVU131156:IVZ131156 JFQ131156:JFV131156 JPM131156:JPR131156 JZI131156:JZN131156 KJE131156:KJJ131156 KTA131156:KTF131156 LCW131156:LDB131156 LMS131156:LMX131156 LWO131156:LWT131156 MGK131156:MGP131156 MQG131156:MQL131156 NAC131156:NAH131156 NJY131156:NKD131156 NTU131156:NTZ131156 ODQ131156:ODV131156 ONM131156:ONR131156 OXI131156:OXN131156 PHE131156:PHJ131156 PRA131156:PRF131156 QAW131156:QBB131156 QKS131156:QKX131156 QUO131156:QUT131156 REK131156:REP131156 ROG131156:ROL131156 RYC131156:RYH131156 SHY131156:SID131156 SRU131156:SRZ131156 TBQ131156:TBV131156 TLM131156:TLR131156 TVI131156:TVN131156 UFE131156:UFJ131156 UPA131156:UPF131156 UYW131156:UZB131156 VIS131156:VIX131156 VSO131156:VST131156 WCK131156:WCP131156 WMG131156:WML131156 WWC131156:WWH131156 U196692:Z196692 JQ196692:JV196692 TM196692:TR196692 ADI196692:ADN196692 ANE196692:ANJ196692 AXA196692:AXF196692 BGW196692:BHB196692 BQS196692:BQX196692 CAO196692:CAT196692 CKK196692:CKP196692 CUG196692:CUL196692 DEC196692:DEH196692 DNY196692:DOD196692 DXU196692:DXZ196692 EHQ196692:EHV196692 ERM196692:ERR196692 FBI196692:FBN196692 FLE196692:FLJ196692 FVA196692:FVF196692 GEW196692:GFB196692 GOS196692:GOX196692 GYO196692:GYT196692 HIK196692:HIP196692 HSG196692:HSL196692 ICC196692:ICH196692 ILY196692:IMD196692 IVU196692:IVZ196692 JFQ196692:JFV196692 JPM196692:JPR196692 JZI196692:JZN196692 KJE196692:KJJ196692 KTA196692:KTF196692 LCW196692:LDB196692 LMS196692:LMX196692 LWO196692:LWT196692 MGK196692:MGP196692 MQG196692:MQL196692 NAC196692:NAH196692 NJY196692:NKD196692 NTU196692:NTZ196692 ODQ196692:ODV196692 ONM196692:ONR196692 OXI196692:OXN196692 PHE196692:PHJ196692 PRA196692:PRF196692 QAW196692:QBB196692 QKS196692:QKX196692 QUO196692:QUT196692 REK196692:REP196692 ROG196692:ROL196692 RYC196692:RYH196692 SHY196692:SID196692 SRU196692:SRZ196692 TBQ196692:TBV196692 TLM196692:TLR196692 TVI196692:TVN196692 UFE196692:UFJ196692 UPA196692:UPF196692 UYW196692:UZB196692 VIS196692:VIX196692 VSO196692:VST196692 WCK196692:WCP196692 WMG196692:WML196692 WWC196692:WWH196692 U262228:Z262228 JQ262228:JV262228 TM262228:TR262228 ADI262228:ADN262228 ANE262228:ANJ262228 AXA262228:AXF262228 BGW262228:BHB262228 BQS262228:BQX262228 CAO262228:CAT262228 CKK262228:CKP262228 CUG262228:CUL262228 DEC262228:DEH262228 DNY262228:DOD262228 DXU262228:DXZ262228 EHQ262228:EHV262228 ERM262228:ERR262228 FBI262228:FBN262228 FLE262228:FLJ262228 FVA262228:FVF262228 GEW262228:GFB262228 GOS262228:GOX262228 GYO262228:GYT262228 HIK262228:HIP262228 HSG262228:HSL262228 ICC262228:ICH262228 ILY262228:IMD262228 IVU262228:IVZ262228 JFQ262228:JFV262228 JPM262228:JPR262228 JZI262228:JZN262228 KJE262228:KJJ262228 KTA262228:KTF262228 LCW262228:LDB262228 LMS262228:LMX262228 LWO262228:LWT262228 MGK262228:MGP262228 MQG262228:MQL262228 NAC262228:NAH262228 NJY262228:NKD262228 NTU262228:NTZ262228 ODQ262228:ODV262228 ONM262228:ONR262228 OXI262228:OXN262228 PHE262228:PHJ262228 PRA262228:PRF262228 QAW262228:QBB262228 QKS262228:QKX262228 QUO262228:QUT262228 REK262228:REP262228 ROG262228:ROL262228 RYC262228:RYH262228 SHY262228:SID262228 SRU262228:SRZ262228 TBQ262228:TBV262228 TLM262228:TLR262228 TVI262228:TVN262228 UFE262228:UFJ262228 UPA262228:UPF262228 UYW262228:UZB262228 VIS262228:VIX262228 VSO262228:VST262228 WCK262228:WCP262228 WMG262228:WML262228 WWC262228:WWH262228 U327764:Z327764 JQ327764:JV327764 TM327764:TR327764 ADI327764:ADN327764 ANE327764:ANJ327764 AXA327764:AXF327764 BGW327764:BHB327764 BQS327764:BQX327764 CAO327764:CAT327764 CKK327764:CKP327764 CUG327764:CUL327764 DEC327764:DEH327764 DNY327764:DOD327764 DXU327764:DXZ327764 EHQ327764:EHV327764 ERM327764:ERR327764 FBI327764:FBN327764 FLE327764:FLJ327764 FVA327764:FVF327764 GEW327764:GFB327764 GOS327764:GOX327764 GYO327764:GYT327764 HIK327764:HIP327764 HSG327764:HSL327764 ICC327764:ICH327764 ILY327764:IMD327764 IVU327764:IVZ327764 JFQ327764:JFV327764 JPM327764:JPR327764 JZI327764:JZN327764 KJE327764:KJJ327764 KTA327764:KTF327764 LCW327764:LDB327764 LMS327764:LMX327764 LWO327764:LWT327764 MGK327764:MGP327764 MQG327764:MQL327764 NAC327764:NAH327764 NJY327764:NKD327764 NTU327764:NTZ327764 ODQ327764:ODV327764 ONM327764:ONR327764 OXI327764:OXN327764 PHE327764:PHJ327764 PRA327764:PRF327764 QAW327764:QBB327764 QKS327764:QKX327764 QUO327764:QUT327764 REK327764:REP327764 ROG327764:ROL327764 RYC327764:RYH327764 SHY327764:SID327764 SRU327764:SRZ327764 TBQ327764:TBV327764 TLM327764:TLR327764 TVI327764:TVN327764 UFE327764:UFJ327764 UPA327764:UPF327764 UYW327764:UZB327764 VIS327764:VIX327764 VSO327764:VST327764 WCK327764:WCP327764 WMG327764:WML327764 WWC327764:WWH327764 U393300:Z393300 JQ393300:JV393300 TM393300:TR393300 ADI393300:ADN393300 ANE393300:ANJ393300 AXA393300:AXF393300 BGW393300:BHB393300 BQS393300:BQX393300 CAO393300:CAT393300 CKK393300:CKP393300 CUG393300:CUL393300 DEC393300:DEH393300 DNY393300:DOD393300 DXU393300:DXZ393300 EHQ393300:EHV393300 ERM393300:ERR393300 FBI393300:FBN393300 FLE393300:FLJ393300 FVA393300:FVF393300 GEW393300:GFB393300 GOS393300:GOX393300 GYO393300:GYT393300 HIK393300:HIP393300 HSG393300:HSL393300 ICC393300:ICH393300 ILY393300:IMD393300 IVU393300:IVZ393300 JFQ393300:JFV393300 JPM393300:JPR393300 JZI393300:JZN393300 KJE393300:KJJ393300 KTA393300:KTF393300 LCW393300:LDB393300 LMS393300:LMX393300 LWO393300:LWT393300 MGK393300:MGP393300 MQG393300:MQL393300 NAC393300:NAH393300 NJY393300:NKD393300 NTU393300:NTZ393300 ODQ393300:ODV393300 ONM393300:ONR393300 OXI393300:OXN393300 PHE393300:PHJ393300 PRA393300:PRF393300 QAW393300:QBB393300 QKS393300:QKX393300 QUO393300:QUT393300 REK393300:REP393300 ROG393300:ROL393300 RYC393300:RYH393300 SHY393300:SID393300 SRU393300:SRZ393300 TBQ393300:TBV393300 TLM393300:TLR393300 TVI393300:TVN393300 UFE393300:UFJ393300 UPA393300:UPF393300 UYW393300:UZB393300 VIS393300:VIX393300 VSO393300:VST393300 WCK393300:WCP393300 WMG393300:WML393300 WWC393300:WWH393300 U458836:Z458836 JQ458836:JV458836 TM458836:TR458836 ADI458836:ADN458836 ANE458836:ANJ458836 AXA458836:AXF458836 BGW458836:BHB458836 BQS458836:BQX458836 CAO458836:CAT458836 CKK458836:CKP458836 CUG458836:CUL458836 DEC458836:DEH458836 DNY458836:DOD458836 DXU458836:DXZ458836 EHQ458836:EHV458836 ERM458836:ERR458836 FBI458836:FBN458836 FLE458836:FLJ458836 FVA458836:FVF458836 GEW458836:GFB458836 GOS458836:GOX458836 GYO458836:GYT458836 HIK458836:HIP458836 HSG458836:HSL458836 ICC458836:ICH458836 ILY458836:IMD458836 IVU458836:IVZ458836 JFQ458836:JFV458836 JPM458836:JPR458836 JZI458836:JZN458836 KJE458836:KJJ458836 KTA458836:KTF458836 LCW458836:LDB458836 LMS458836:LMX458836 LWO458836:LWT458836 MGK458836:MGP458836 MQG458836:MQL458836 NAC458836:NAH458836 NJY458836:NKD458836 NTU458836:NTZ458836 ODQ458836:ODV458836 ONM458836:ONR458836 OXI458836:OXN458836 PHE458836:PHJ458836 PRA458836:PRF458836 QAW458836:QBB458836 QKS458836:QKX458836 QUO458836:QUT458836 REK458836:REP458836 ROG458836:ROL458836 RYC458836:RYH458836 SHY458836:SID458836 SRU458836:SRZ458836 TBQ458836:TBV458836 TLM458836:TLR458836 TVI458836:TVN458836 UFE458836:UFJ458836 UPA458836:UPF458836 UYW458836:UZB458836 VIS458836:VIX458836 VSO458836:VST458836 WCK458836:WCP458836 WMG458836:WML458836 WWC458836:WWH458836 U524372:Z524372 JQ524372:JV524372 TM524372:TR524372 ADI524372:ADN524372 ANE524372:ANJ524372 AXA524372:AXF524372 BGW524372:BHB524372 BQS524372:BQX524372 CAO524372:CAT524372 CKK524372:CKP524372 CUG524372:CUL524372 DEC524372:DEH524372 DNY524372:DOD524372 DXU524372:DXZ524372 EHQ524372:EHV524372 ERM524372:ERR524372 FBI524372:FBN524372 FLE524372:FLJ524372 FVA524372:FVF524372 GEW524372:GFB524372 GOS524372:GOX524372 GYO524372:GYT524372 HIK524372:HIP524372 HSG524372:HSL524372 ICC524372:ICH524372 ILY524372:IMD524372 IVU524372:IVZ524372 JFQ524372:JFV524372 JPM524372:JPR524372 JZI524372:JZN524372 KJE524372:KJJ524372 KTA524372:KTF524372 LCW524372:LDB524372 LMS524372:LMX524372 LWO524372:LWT524372 MGK524372:MGP524372 MQG524372:MQL524372 NAC524372:NAH524372 NJY524372:NKD524372 NTU524372:NTZ524372 ODQ524372:ODV524372 ONM524372:ONR524372 OXI524372:OXN524372 PHE524372:PHJ524372 PRA524372:PRF524372 QAW524372:QBB524372 QKS524372:QKX524372 QUO524372:QUT524372 REK524372:REP524372 ROG524372:ROL524372 RYC524372:RYH524372 SHY524372:SID524372 SRU524372:SRZ524372 TBQ524372:TBV524372 TLM524372:TLR524372 TVI524372:TVN524372 UFE524372:UFJ524372 UPA524372:UPF524372 UYW524372:UZB524372 VIS524372:VIX524372 VSO524372:VST524372 WCK524372:WCP524372 WMG524372:WML524372 WWC524372:WWH524372 U589908:Z589908 JQ589908:JV589908 TM589908:TR589908 ADI589908:ADN589908 ANE589908:ANJ589908 AXA589908:AXF589908 BGW589908:BHB589908 BQS589908:BQX589908 CAO589908:CAT589908 CKK589908:CKP589908 CUG589908:CUL589908 DEC589908:DEH589908 DNY589908:DOD589908 DXU589908:DXZ589908 EHQ589908:EHV589908 ERM589908:ERR589908 FBI589908:FBN589908 FLE589908:FLJ589908 FVA589908:FVF589908 GEW589908:GFB589908 GOS589908:GOX589908 GYO589908:GYT589908 HIK589908:HIP589908 HSG589908:HSL589908 ICC589908:ICH589908 ILY589908:IMD589908 IVU589908:IVZ589908 JFQ589908:JFV589908 JPM589908:JPR589908 JZI589908:JZN589908 KJE589908:KJJ589908 KTA589908:KTF589908 LCW589908:LDB589908 LMS589908:LMX589908 LWO589908:LWT589908 MGK589908:MGP589908 MQG589908:MQL589908 NAC589908:NAH589908 NJY589908:NKD589908 NTU589908:NTZ589908 ODQ589908:ODV589908 ONM589908:ONR589908 OXI589908:OXN589908 PHE589908:PHJ589908 PRA589908:PRF589908 QAW589908:QBB589908 QKS589908:QKX589908 QUO589908:QUT589908 REK589908:REP589908 ROG589908:ROL589908 RYC589908:RYH589908 SHY589908:SID589908 SRU589908:SRZ589908 TBQ589908:TBV589908 TLM589908:TLR589908 TVI589908:TVN589908 UFE589908:UFJ589908 UPA589908:UPF589908 UYW589908:UZB589908 VIS589908:VIX589908 VSO589908:VST589908 WCK589908:WCP589908 WMG589908:WML589908 WWC589908:WWH589908 U655444:Z655444 JQ655444:JV655444 TM655444:TR655444 ADI655444:ADN655444 ANE655444:ANJ655444 AXA655444:AXF655444 BGW655444:BHB655444 BQS655444:BQX655444 CAO655444:CAT655444 CKK655444:CKP655444 CUG655444:CUL655444 DEC655444:DEH655444 DNY655444:DOD655444 DXU655444:DXZ655444 EHQ655444:EHV655444 ERM655444:ERR655444 FBI655444:FBN655444 FLE655444:FLJ655444 FVA655444:FVF655444 GEW655444:GFB655444 GOS655444:GOX655444 GYO655444:GYT655444 HIK655444:HIP655444 HSG655444:HSL655444 ICC655444:ICH655444 ILY655444:IMD655444 IVU655444:IVZ655444 JFQ655444:JFV655444 JPM655444:JPR655444 JZI655444:JZN655444 KJE655444:KJJ655444 KTA655444:KTF655444 LCW655444:LDB655444 LMS655444:LMX655444 LWO655444:LWT655444 MGK655444:MGP655444 MQG655444:MQL655444 NAC655444:NAH655444 NJY655444:NKD655444 NTU655444:NTZ655444 ODQ655444:ODV655444 ONM655444:ONR655444 OXI655444:OXN655444 PHE655444:PHJ655444 PRA655444:PRF655444 QAW655444:QBB655444 QKS655444:QKX655444 QUO655444:QUT655444 REK655444:REP655444 ROG655444:ROL655444 RYC655444:RYH655444 SHY655444:SID655444 SRU655444:SRZ655444 TBQ655444:TBV655444 TLM655444:TLR655444 TVI655444:TVN655444 UFE655444:UFJ655444 UPA655444:UPF655444 UYW655444:UZB655444 VIS655444:VIX655444 VSO655444:VST655444 WCK655444:WCP655444 WMG655444:WML655444 WWC655444:WWH655444 U720980:Z720980 JQ720980:JV720980 TM720980:TR720980 ADI720980:ADN720980 ANE720980:ANJ720980 AXA720980:AXF720980 BGW720980:BHB720980 BQS720980:BQX720980 CAO720980:CAT720980 CKK720980:CKP720980 CUG720980:CUL720980 DEC720980:DEH720980 DNY720980:DOD720980 DXU720980:DXZ720980 EHQ720980:EHV720980 ERM720980:ERR720980 FBI720980:FBN720980 FLE720980:FLJ720980 FVA720980:FVF720980 GEW720980:GFB720980 GOS720980:GOX720980 GYO720980:GYT720980 HIK720980:HIP720980 HSG720980:HSL720980 ICC720980:ICH720980 ILY720980:IMD720980 IVU720980:IVZ720980 JFQ720980:JFV720980 JPM720980:JPR720980 JZI720980:JZN720980 KJE720980:KJJ720980 KTA720980:KTF720980 LCW720980:LDB720980 LMS720980:LMX720980 LWO720980:LWT720980 MGK720980:MGP720980 MQG720980:MQL720980 NAC720980:NAH720980 NJY720980:NKD720980 NTU720980:NTZ720980 ODQ720980:ODV720980 ONM720980:ONR720980 OXI720980:OXN720980 PHE720980:PHJ720980 PRA720980:PRF720980 QAW720980:QBB720980 QKS720980:QKX720980 QUO720980:QUT720980 REK720980:REP720980 ROG720980:ROL720980 RYC720980:RYH720980 SHY720980:SID720980 SRU720980:SRZ720980 TBQ720980:TBV720980 TLM720980:TLR720980 TVI720980:TVN720980 UFE720980:UFJ720980 UPA720980:UPF720980 UYW720980:UZB720980 VIS720980:VIX720980 VSO720980:VST720980 WCK720980:WCP720980 WMG720980:WML720980 WWC720980:WWH720980 U786516:Z786516 JQ786516:JV786516 TM786516:TR786516 ADI786516:ADN786516 ANE786516:ANJ786516 AXA786516:AXF786516 BGW786516:BHB786516 BQS786516:BQX786516 CAO786516:CAT786516 CKK786516:CKP786516 CUG786516:CUL786516 DEC786516:DEH786516 DNY786516:DOD786516 DXU786516:DXZ786516 EHQ786516:EHV786516 ERM786516:ERR786516 FBI786516:FBN786516 FLE786516:FLJ786516 FVA786516:FVF786516 GEW786516:GFB786516 GOS786516:GOX786516 GYO786516:GYT786516 HIK786516:HIP786516 HSG786516:HSL786516 ICC786516:ICH786516 ILY786516:IMD786516 IVU786516:IVZ786516 JFQ786516:JFV786516 JPM786516:JPR786516 JZI786516:JZN786516 KJE786516:KJJ786516 KTA786516:KTF786516 LCW786516:LDB786516 LMS786516:LMX786516 LWO786516:LWT786516 MGK786516:MGP786516 MQG786516:MQL786516 NAC786516:NAH786516 NJY786516:NKD786516 NTU786516:NTZ786516 ODQ786516:ODV786516 ONM786516:ONR786516 OXI786516:OXN786516 PHE786516:PHJ786516 PRA786516:PRF786516 QAW786516:QBB786516 QKS786516:QKX786516 QUO786516:QUT786516 REK786516:REP786516 ROG786516:ROL786516 RYC786516:RYH786516 SHY786516:SID786516 SRU786516:SRZ786516 TBQ786516:TBV786516 TLM786516:TLR786516 TVI786516:TVN786516 UFE786516:UFJ786516 UPA786516:UPF786516 UYW786516:UZB786516 VIS786516:VIX786516 VSO786516:VST786516 WCK786516:WCP786516 WMG786516:WML786516 WWC786516:WWH786516 U852052:Z852052 JQ852052:JV852052 TM852052:TR852052 ADI852052:ADN852052 ANE852052:ANJ852052 AXA852052:AXF852052 BGW852052:BHB852052 BQS852052:BQX852052 CAO852052:CAT852052 CKK852052:CKP852052 CUG852052:CUL852052 DEC852052:DEH852052 DNY852052:DOD852052 DXU852052:DXZ852052 EHQ852052:EHV852052 ERM852052:ERR852052 FBI852052:FBN852052 FLE852052:FLJ852052 FVA852052:FVF852052 GEW852052:GFB852052 GOS852052:GOX852052 GYO852052:GYT852052 HIK852052:HIP852052 HSG852052:HSL852052 ICC852052:ICH852052 ILY852052:IMD852052 IVU852052:IVZ852052 JFQ852052:JFV852052 JPM852052:JPR852052 JZI852052:JZN852052 KJE852052:KJJ852052 KTA852052:KTF852052 LCW852052:LDB852052 LMS852052:LMX852052 LWO852052:LWT852052 MGK852052:MGP852052 MQG852052:MQL852052 NAC852052:NAH852052 NJY852052:NKD852052 NTU852052:NTZ852052 ODQ852052:ODV852052 ONM852052:ONR852052 OXI852052:OXN852052 PHE852052:PHJ852052 PRA852052:PRF852052 QAW852052:QBB852052 QKS852052:QKX852052 QUO852052:QUT852052 REK852052:REP852052 ROG852052:ROL852052 RYC852052:RYH852052 SHY852052:SID852052 SRU852052:SRZ852052 TBQ852052:TBV852052 TLM852052:TLR852052 TVI852052:TVN852052 UFE852052:UFJ852052 UPA852052:UPF852052 UYW852052:UZB852052 VIS852052:VIX852052 VSO852052:VST852052 WCK852052:WCP852052 WMG852052:WML852052 WWC852052:WWH852052 U917588:Z917588 JQ917588:JV917588 TM917588:TR917588 ADI917588:ADN917588 ANE917588:ANJ917588 AXA917588:AXF917588 BGW917588:BHB917588 BQS917588:BQX917588 CAO917588:CAT917588 CKK917588:CKP917588 CUG917588:CUL917588 DEC917588:DEH917588 DNY917588:DOD917588 DXU917588:DXZ917588 EHQ917588:EHV917588 ERM917588:ERR917588 FBI917588:FBN917588 FLE917588:FLJ917588 FVA917588:FVF917588 GEW917588:GFB917588 GOS917588:GOX917588 GYO917588:GYT917588 HIK917588:HIP917588 HSG917588:HSL917588 ICC917588:ICH917588 ILY917588:IMD917588 IVU917588:IVZ917588 JFQ917588:JFV917588 JPM917588:JPR917588 JZI917588:JZN917588 KJE917588:KJJ917588 KTA917588:KTF917588 LCW917588:LDB917588 LMS917588:LMX917588 LWO917588:LWT917588 MGK917588:MGP917588 MQG917588:MQL917588 NAC917588:NAH917588 NJY917588:NKD917588 NTU917588:NTZ917588 ODQ917588:ODV917588 ONM917588:ONR917588 OXI917588:OXN917588 PHE917588:PHJ917588 PRA917588:PRF917588 QAW917588:QBB917588 QKS917588:QKX917588 QUO917588:QUT917588 REK917588:REP917588 ROG917588:ROL917588 RYC917588:RYH917588 SHY917588:SID917588 SRU917588:SRZ917588 TBQ917588:TBV917588 TLM917588:TLR917588 TVI917588:TVN917588 UFE917588:UFJ917588 UPA917588:UPF917588 UYW917588:UZB917588 VIS917588:VIX917588 VSO917588:VST917588 WCK917588:WCP917588 WMG917588:WML917588 WWC917588:WWH917588 U983124:Z983124 JQ983124:JV983124 TM983124:TR983124 ADI983124:ADN983124 ANE983124:ANJ983124 AXA983124:AXF983124 BGW983124:BHB983124 BQS983124:BQX983124 CAO983124:CAT983124 CKK983124:CKP983124 CUG983124:CUL983124 DEC983124:DEH983124 DNY983124:DOD983124 DXU983124:DXZ983124 EHQ983124:EHV983124 ERM983124:ERR983124 FBI983124:FBN983124 FLE983124:FLJ983124 FVA983124:FVF983124 GEW983124:GFB983124 GOS983124:GOX983124 GYO983124:GYT983124 HIK983124:HIP983124 HSG983124:HSL983124 ICC983124:ICH983124 ILY983124:IMD983124 IVU983124:IVZ983124 JFQ983124:JFV983124 JPM983124:JPR983124 JZI983124:JZN983124 KJE983124:KJJ983124 KTA983124:KTF983124 LCW983124:LDB983124 LMS983124:LMX983124 LWO983124:LWT983124 MGK983124:MGP983124 MQG983124:MQL983124 NAC983124:NAH983124 NJY983124:NKD983124 NTU983124:NTZ983124 ODQ983124:ODV983124 ONM983124:ONR983124 OXI983124:OXN983124 PHE983124:PHJ983124 PRA983124:PRF983124 QAW983124:QBB983124 QKS983124:QKX983124 QUO983124:QUT983124 REK983124:REP983124 ROG983124:ROL983124 RYC983124:RYH983124 SHY983124:SID983124 SRU983124:SRZ983124 TBQ983124:TBV983124 TLM983124:TLR983124 TVI983124:TVN983124 UFE983124:UFJ983124 UPA983124:UPF983124 UYW983124:UZB983124 VIS983124:VIX983124 VSO983124:VST983124 WCK983124:WCP983124 WMG983124:WML983124 WWC983124:WWH983124 VSO983202:VST983202 JQ121:JV121 TM121:TR121 ADI121:ADN121 ANE121:ANJ121 AXA121:AXF121 BGW121:BHB121 BQS121:BQX121 CAO121:CAT121 CKK121:CKP121 CUG121:CUL121 DEC121:DEH121 DNY121:DOD121 DXU121:DXZ121 EHQ121:EHV121 ERM121:ERR121 FBI121:FBN121 FLE121:FLJ121 FVA121:FVF121 GEW121:GFB121 GOS121:GOX121 GYO121:GYT121 HIK121:HIP121 HSG121:HSL121 ICC121:ICH121 ILY121:IMD121 IVU121:IVZ121 JFQ121:JFV121 JPM121:JPR121 JZI121:JZN121 KJE121:KJJ121 KTA121:KTF121 LCW121:LDB121 LMS121:LMX121 LWO121:LWT121 MGK121:MGP121 MQG121:MQL121 NAC121:NAH121 NJY121:NKD121 NTU121:NTZ121 ODQ121:ODV121 ONM121:ONR121 OXI121:OXN121 PHE121:PHJ121 PRA121:PRF121 QAW121:QBB121 QKS121:QKX121 QUO121:QUT121 REK121:REP121 ROG121:ROL121 RYC121:RYH121 SHY121:SID121 SRU121:SRZ121 TBQ121:TBV121 TLM121:TLR121 TVI121:TVN121 UFE121:UFJ121 UPA121:UPF121 UYW121:UZB121 VIS121:VIX121 VSO121:VST121 WCK121:WCP121 WMG121:WML121 WWC121:WWH121 U65649:Z65649 JQ65649:JV65649 TM65649:TR65649 ADI65649:ADN65649 ANE65649:ANJ65649 AXA65649:AXF65649 BGW65649:BHB65649 BQS65649:BQX65649 CAO65649:CAT65649 CKK65649:CKP65649 CUG65649:CUL65649 DEC65649:DEH65649 DNY65649:DOD65649 DXU65649:DXZ65649 EHQ65649:EHV65649 ERM65649:ERR65649 FBI65649:FBN65649 FLE65649:FLJ65649 FVA65649:FVF65649 GEW65649:GFB65649 GOS65649:GOX65649 GYO65649:GYT65649 HIK65649:HIP65649 HSG65649:HSL65649 ICC65649:ICH65649 ILY65649:IMD65649 IVU65649:IVZ65649 JFQ65649:JFV65649 JPM65649:JPR65649 JZI65649:JZN65649 KJE65649:KJJ65649 KTA65649:KTF65649 LCW65649:LDB65649 LMS65649:LMX65649 LWO65649:LWT65649 MGK65649:MGP65649 MQG65649:MQL65649 NAC65649:NAH65649 NJY65649:NKD65649 NTU65649:NTZ65649 ODQ65649:ODV65649 ONM65649:ONR65649 OXI65649:OXN65649 PHE65649:PHJ65649 PRA65649:PRF65649 QAW65649:QBB65649 QKS65649:QKX65649 QUO65649:QUT65649 REK65649:REP65649 ROG65649:ROL65649 RYC65649:RYH65649 SHY65649:SID65649 SRU65649:SRZ65649 TBQ65649:TBV65649 TLM65649:TLR65649 TVI65649:TVN65649 UFE65649:UFJ65649 UPA65649:UPF65649 UYW65649:UZB65649 VIS65649:VIX65649 VSO65649:VST65649 WCK65649:WCP65649 WMG65649:WML65649 WWC65649:WWH65649 U131185:Z131185 JQ131185:JV131185 TM131185:TR131185 ADI131185:ADN131185 ANE131185:ANJ131185 AXA131185:AXF131185 BGW131185:BHB131185 BQS131185:BQX131185 CAO131185:CAT131185 CKK131185:CKP131185 CUG131185:CUL131185 DEC131185:DEH131185 DNY131185:DOD131185 DXU131185:DXZ131185 EHQ131185:EHV131185 ERM131185:ERR131185 FBI131185:FBN131185 FLE131185:FLJ131185 FVA131185:FVF131185 GEW131185:GFB131185 GOS131185:GOX131185 GYO131185:GYT131185 HIK131185:HIP131185 HSG131185:HSL131185 ICC131185:ICH131185 ILY131185:IMD131185 IVU131185:IVZ131185 JFQ131185:JFV131185 JPM131185:JPR131185 JZI131185:JZN131185 KJE131185:KJJ131185 KTA131185:KTF131185 LCW131185:LDB131185 LMS131185:LMX131185 LWO131185:LWT131185 MGK131185:MGP131185 MQG131185:MQL131185 NAC131185:NAH131185 NJY131185:NKD131185 NTU131185:NTZ131185 ODQ131185:ODV131185 ONM131185:ONR131185 OXI131185:OXN131185 PHE131185:PHJ131185 PRA131185:PRF131185 QAW131185:QBB131185 QKS131185:QKX131185 QUO131185:QUT131185 REK131185:REP131185 ROG131185:ROL131185 RYC131185:RYH131185 SHY131185:SID131185 SRU131185:SRZ131185 TBQ131185:TBV131185 TLM131185:TLR131185 TVI131185:TVN131185 UFE131185:UFJ131185 UPA131185:UPF131185 UYW131185:UZB131185 VIS131185:VIX131185 VSO131185:VST131185 WCK131185:WCP131185 WMG131185:WML131185 WWC131185:WWH131185 U196721:Z196721 JQ196721:JV196721 TM196721:TR196721 ADI196721:ADN196721 ANE196721:ANJ196721 AXA196721:AXF196721 BGW196721:BHB196721 BQS196721:BQX196721 CAO196721:CAT196721 CKK196721:CKP196721 CUG196721:CUL196721 DEC196721:DEH196721 DNY196721:DOD196721 DXU196721:DXZ196721 EHQ196721:EHV196721 ERM196721:ERR196721 FBI196721:FBN196721 FLE196721:FLJ196721 FVA196721:FVF196721 GEW196721:GFB196721 GOS196721:GOX196721 GYO196721:GYT196721 HIK196721:HIP196721 HSG196721:HSL196721 ICC196721:ICH196721 ILY196721:IMD196721 IVU196721:IVZ196721 JFQ196721:JFV196721 JPM196721:JPR196721 JZI196721:JZN196721 KJE196721:KJJ196721 KTA196721:KTF196721 LCW196721:LDB196721 LMS196721:LMX196721 LWO196721:LWT196721 MGK196721:MGP196721 MQG196721:MQL196721 NAC196721:NAH196721 NJY196721:NKD196721 NTU196721:NTZ196721 ODQ196721:ODV196721 ONM196721:ONR196721 OXI196721:OXN196721 PHE196721:PHJ196721 PRA196721:PRF196721 QAW196721:QBB196721 QKS196721:QKX196721 QUO196721:QUT196721 REK196721:REP196721 ROG196721:ROL196721 RYC196721:RYH196721 SHY196721:SID196721 SRU196721:SRZ196721 TBQ196721:TBV196721 TLM196721:TLR196721 TVI196721:TVN196721 UFE196721:UFJ196721 UPA196721:UPF196721 UYW196721:UZB196721 VIS196721:VIX196721 VSO196721:VST196721 WCK196721:WCP196721 WMG196721:WML196721 WWC196721:WWH196721 U262257:Z262257 JQ262257:JV262257 TM262257:TR262257 ADI262257:ADN262257 ANE262257:ANJ262257 AXA262257:AXF262257 BGW262257:BHB262257 BQS262257:BQX262257 CAO262257:CAT262257 CKK262257:CKP262257 CUG262257:CUL262257 DEC262257:DEH262257 DNY262257:DOD262257 DXU262257:DXZ262257 EHQ262257:EHV262257 ERM262257:ERR262257 FBI262257:FBN262257 FLE262257:FLJ262257 FVA262257:FVF262257 GEW262257:GFB262257 GOS262257:GOX262257 GYO262257:GYT262257 HIK262257:HIP262257 HSG262257:HSL262257 ICC262257:ICH262257 ILY262257:IMD262257 IVU262257:IVZ262257 JFQ262257:JFV262257 JPM262257:JPR262257 JZI262257:JZN262257 KJE262257:KJJ262257 KTA262257:KTF262257 LCW262257:LDB262257 LMS262257:LMX262257 LWO262257:LWT262257 MGK262257:MGP262257 MQG262257:MQL262257 NAC262257:NAH262257 NJY262257:NKD262257 NTU262257:NTZ262257 ODQ262257:ODV262257 ONM262257:ONR262257 OXI262257:OXN262257 PHE262257:PHJ262257 PRA262257:PRF262257 QAW262257:QBB262257 QKS262257:QKX262257 QUO262257:QUT262257 REK262257:REP262257 ROG262257:ROL262257 RYC262257:RYH262257 SHY262257:SID262257 SRU262257:SRZ262257 TBQ262257:TBV262257 TLM262257:TLR262257 TVI262257:TVN262257 UFE262257:UFJ262257 UPA262257:UPF262257 UYW262257:UZB262257 VIS262257:VIX262257 VSO262257:VST262257 WCK262257:WCP262257 WMG262257:WML262257 WWC262257:WWH262257 U327793:Z327793 JQ327793:JV327793 TM327793:TR327793 ADI327793:ADN327793 ANE327793:ANJ327793 AXA327793:AXF327793 BGW327793:BHB327793 BQS327793:BQX327793 CAO327793:CAT327793 CKK327793:CKP327793 CUG327793:CUL327793 DEC327793:DEH327793 DNY327793:DOD327793 DXU327793:DXZ327793 EHQ327793:EHV327793 ERM327793:ERR327793 FBI327793:FBN327793 FLE327793:FLJ327793 FVA327793:FVF327793 GEW327793:GFB327793 GOS327793:GOX327793 GYO327793:GYT327793 HIK327793:HIP327793 HSG327793:HSL327793 ICC327793:ICH327793 ILY327793:IMD327793 IVU327793:IVZ327793 JFQ327793:JFV327793 JPM327793:JPR327793 JZI327793:JZN327793 KJE327793:KJJ327793 KTA327793:KTF327793 LCW327793:LDB327793 LMS327793:LMX327793 LWO327793:LWT327793 MGK327793:MGP327793 MQG327793:MQL327793 NAC327793:NAH327793 NJY327793:NKD327793 NTU327793:NTZ327793 ODQ327793:ODV327793 ONM327793:ONR327793 OXI327793:OXN327793 PHE327793:PHJ327793 PRA327793:PRF327793 QAW327793:QBB327793 QKS327793:QKX327793 QUO327793:QUT327793 REK327793:REP327793 ROG327793:ROL327793 RYC327793:RYH327793 SHY327793:SID327793 SRU327793:SRZ327793 TBQ327793:TBV327793 TLM327793:TLR327793 TVI327793:TVN327793 UFE327793:UFJ327793 UPA327793:UPF327793 UYW327793:UZB327793 VIS327793:VIX327793 VSO327793:VST327793 WCK327793:WCP327793 WMG327793:WML327793 WWC327793:WWH327793 U393329:Z393329 JQ393329:JV393329 TM393329:TR393329 ADI393329:ADN393329 ANE393329:ANJ393329 AXA393329:AXF393329 BGW393329:BHB393329 BQS393329:BQX393329 CAO393329:CAT393329 CKK393329:CKP393329 CUG393329:CUL393329 DEC393329:DEH393329 DNY393329:DOD393329 DXU393329:DXZ393329 EHQ393329:EHV393329 ERM393329:ERR393329 FBI393329:FBN393329 FLE393329:FLJ393329 FVA393329:FVF393329 GEW393329:GFB393329 GOS393329:GOX393329 GYO393329:GYT393329 HIK393329:HIP393329 HSG393329:HSL393329 ICC393329:ICH393329 ILY393329:IMD393329 IVU393329:IVZ393329 JFQ393329:JFV393329 JPM393329:JPR393329 JZI393329:JZN393329 KJE393329:KJJ393329 KTA393329:KTF393329 LCW393329:LDB393329 LMS393329:LMX393329 LWO393329:LWT393329 MGK393329:MGP393329 MQG393329:MQL393329 NAC393329:NAH393329 NJY393329:NKD393329 NTU393329:NTZ393329 ODQ393329:ODV393329 ONM393329:ONR393329 OXI393329:OXN393329 PHE393329:PHJ393329 PRA393329:PRF393329 QAW393329:QBB393329 QKS393329:QKX393329 QUO393329:QUT393329 REK393329:REP393329 ROG393329:ROL393329 RYC393329:RYH393329 SHY393329:SID393329 SRU393329:SRZ393329 TBQ393329:TBV393329 TLM393329:TLR393329 TVI393329:TVN393329 UFE393329:UFJ393329 UPA393329:UPF393329 UYW393329:UZB393329 VIS393329:VIX393329 VSO393329:VST393329 WCK393329:WCP393329 WMG393329:WML393329 WWC393329:WWH393329 U458865:Z458865 JQ458865:JV458865 TM458865:TR458865 ADI458865:ADN458865 ANE458865:ANJ458865 AXA458865:AXF458865 BGW458865:BHB458865 BQS458865:BQX458865 CAO458865:CAT458865 CKK458865:CKP458865 CUG458865:CUL458865 DEC458865:DEH458865 DNY458865:DOD458865 DXU458865:DXZ458865 EHQ458865:EHV458865 ERM458865:ERR458865 FBI458865:FBN458865 FLE458865:FLJ458865 FVA458865:FVF458865 GEW458865:GFB458865 GOS458865:GOX458865 GYO458865:GYT458865 HIK458865:HIP458865 HSG458865:HSL458865 ICC458865:ICH458865 ILY458865:IMD458865 IVU458865:IVZ458865 JFQ458865:JFV458865 JPM458865:JPR458865 JZI458865:JZN458865 KJE458865:KJJ458865 KTA458865:KTF458865 LCW458865:LDB458865 LMS458865:LMX458865 LWO458865:LWT458865 MGK458865:MGP458865 MQG458865:MQL458865 NAC458865:NAH458865 NJY458865:NKD458865 NTU458865:NTZ458865 ODQ458865:ODV458865 ONM458865:ONR458865 OXI458865:OXN458865 PHE458865:PHJ458865 PRA458865:PRF458865 QAW458865:QBB458865 QKS458865:QKX458865 QUO458865:QUT458865 REK458865:REP458865 ROG458865:ROL458865 RYC458865:RYH458865 SHY458865:SID458865 SRU458865:SRZ458865 TBQ458865:TBV458865 TLM458865:TLR458865 TVI458865:TVN458865 UFE458865:UFJ458865 UPA458865:UPF458865 UYW458865:UZB458865 VIS458865:VIX458865 VSO458865:VST458865 WCK458865:WCP458865 WMG458865:WML458865 WWC458865:WWH458865 U524401:Z524401 JQ524401:JV524401 TM524401:TR524401 ADI524401:ADN524401 ANE524401:ANJ524401 AXA524401:AXF524401 BGW524401:BHB524401 BQS524401:BQX524401 CAO524401:CAT524401 CKK524401:CKP524401 CUG524401:CUL524401 DEC524401:DEH524401 DNY524401:DOD524401 DXU524401:DXZ524401 EHQ524401:EHV524401 ERM524401:ERR524401 FBI524401:FBN524401 FLE524401:FLJ524401 FVA524401:FVF524401 GEW524401:GFB524401 GOS524401:GOX524401 GYO524401:GYT524401 HIK524401:HIP524401 HSG524401:HSL524401 ICC524401:ICH524401 ILY524401:IMD524401 IVU524401:IVZ524401 JFQ524401:JFV524401 JPM524401:JPR524401 JZI524401:JZN524401 KJE524401:KJJ524401 KTA524401:KTF524401 LCW524401:LDB524401 LMS524401:LMX524401 LWO524401:LWT524401 MGK524401:MGP524401 MQG524401:MQL524401 NAC524401:NAH524401 NJY524401:NKD524401 NTU524401:NTZ524401 ODQ524401:ODV524401 ONM524401:ONR524401 OXI524401:OXN524401 PHE524401:PHJ524401 PRA524401:PRF524401 QAW524401:QBB524401 QKS524401:QKX524401 QUO524401:QUT524401 REK524401:REP524401 ROG524401:ROL524401 RYC524401:RYH524401 SHY524401:SID524401 SRU524401:SRZ524401 TBQ524401:TBV524401 TLM524401:TLR524401 TVI524401:TVN524401 UFE524401:UFJ524401 UPA524401:UPF524401 UYW524401:UZB524401 VIS524401:VIX524401 VSO524401:VST524401 WCK524401:WCP524401 WMG524401:WML524401 WWC524401:WWH524401 U589937:Z589937 JQ589937:JV589937 TM589937:TR589937 ADI589937:ADN589937 ANE589937:ANJ589937 AXA589937:AXF589937 BGW589937:BHB589937 BQS589937:BQX589937 CAO589937:CAT589937 CKK589937:CKP589937 CUG589937:CUL589937 DEC589937:DEH589937 DNY589937:DOD589937 DXU589937:DXZ589937 EHQ589937:EHV589937 ERM589937:ERR589937 FBI589937:FBN589937 FLE589937:FLJ589937 FVA589937:FVF589937 GEW589937:GFB589937 GOS589937:GOX589937 GYO589937:GYT589937 HIK589937:HIP589937 HSG589937:HSL589937 ICC589937:ICH589937 ILY589937:IMD589937 IVU589937:IVZ589937 JFQ589937:JFV589937 JPM589937:JPR589937 JZI589937:JZN589937 KJE589937:KJJ589937 KTA589937:KTF589937 LCW589937:LDB589937 LMS589937:LMX589937 LWO589937:LWT589937 MGK589937:MGP589937 MQG589937:MQL589937 NAC589937:NAH589937 NJY589937:NKD589937 NTU589937:NTZ589937 ODQ589937:ODV589937 ONM589937:ONR589937 OXI589937:OXN589937 PHE589937:PHJ589937 PRA589937:PRF589937 QAW589937:QBB589937 QKS589937:QKX589937 QUO589937:QUT589937 REK589937:REP589937 ROG589937:ROL589937 RYC589937:RYH589937 SHY589937:SID589937 SRU589937:SRZ589937 TBQ589937:TBV589937 TLM589937:TLR589937 TVI589937:TVN589937 UFE589937:UFJ589937 UPA589937:UPF589937 UYW589937:UZB589937 VIS589937:VIX589937 VSO589937:VST589937 WCK589937:WCP589937 WMG589937:WML589937 WWC589937:WWH589937 U655473:Z655473 JQ655473:JV655473 TM655473:TR655473 ADI655473:ADN655473 ANE655473:ANJ655473 AXA655473:AXF655473 BGW655473:BHB655473 BQS655473:BQX655473 CAO655473:CAT655473 CKK655473:CKP655473 CUG655473:CUL655473 DEC655473:DEH655473 DNY655473:DOD655473 DXU655473:DXZ655473 EHQ655473:EHV655473 ERM655473:ERR655473 FBI655473:FBN655473 FLE655473:FLJ655473 FVA655473:FVF655473 GEW655473:GFB655473 GOS655473:GOX655473 GYO655473:GYT655473 HIK655473:HIP655473 HSG655473:HSL655473 ICC655473:ICH655473 ILY655473:IMD655473 IVU655473:IVZ655473 JFQ655473:JFV655473 JPM655473:JPR655473 JZI655473:JZN655473 KJE655473:KJJ655473 KTA655473:KTF655473 LCW655473:LDB655473 LMS655473:LMX655473 LWO655473:LWT655473 MGK655473:MGP655473 MQG655473:MQL655473 NAC655473:NAH655473 NJY655473:NKD655473 NTU655473:NTZ655473 ODQ655473:ODV655473 ONM655473:ONR655473 OXI655473:OXN655473 PHE655473:PHJ655473 PRA655473:PRF655473 QAW655473:QBB655473 QKS655473:QKX655473 QUO655473:QUT655473 REK655473:REP655473 ROG655473:ROL655473 RYC655473:RYH655473 SHY655473:SID655473 SRU655473:SRZ655473 TBQ655473:TBV655473 TLM655473:TLR655473 TVI655473:TVN655473 UFE655473:UFJ655473 UPA655473:UPF655473 UYW655473:UZB655473 VIS655473:VIX655473 VSO655473:VST655473 WCK655473:WCP655473 WMG655473:WML655473 WWC655473:WWH655473 U721009:Z721009 JQ721009:JV721009 TM721009:TR721009 ADI721009:ADN721009 ANE721009:ANJ721009 AXA721009:AXF721009 BGW721009:BHB721009 BQS721009:BQX721009 CAO721009:CAT721009 CKK721009:CKP721009 CUG721009:CUL721009 DEC721009:DEH721009 DNY721009:DOD721009 DXU721009:DXZ721009 EHQ721009:EHV721009 ERM721009:ERR721009 FBI721009:FBN721009 FLE721009:FLJ721009 FVA721009:FVF721009 GEW721009:GFB721009 GOS721009:GOX721009 GYO721009:GYT721009 HIK721009:HIP721009 HSG721009:HSL721009 ICC721009:ICH721009 ILY721009:IMD721009 IVU721009:IVZ721009 JFQ721009:JFV721009 JPM721009:JPR721009 JZI721009:JZN721009 KJE721009:KJJ721009 KTA721009:KTF721009 LCW721009:LDB721009 LMS721009:LMX721009 LWO721009:LWT721009 MGK721009:MGP721009 MQG721009:MQL721009 NAC721009:NAH721009 NJY721009:NKD721009 NTU721009:NTZ721009 ODQ721009:ODV721009 ONM721009:ONR721009 OXI721009:OXN721009 PHE721009:PHJ721009 PRA721009:PRF721009 QAW721009:QBB721009 QKS721009:QKX721009 QUO721009:QUT721009 REK721009:REP721009 ROG721009:ROL721009 RYC721009:RYH721009 SHY721009:SID721009 SRU721009:SRZ721009 TBQ721009:TBV721009 TLM721009:TLR721009 TVI721009:TVN721009 UFE721009:UFJ721009 UPA721009:UPF721009 UYW721009:UZB721009 VIS721009:VIX721009 VSO721009:VST721009 WCK721009:WCP721009 WMG721009:WML721009 WWC721009:WWH721009 U786545:Z786545 JQ786545:JV786545 TM786545:TR786545 ADI786545:ADN786545 ANE786545:ANJ786545 AXA786545:AXF786545 BGW786545:BHB786545 BQS786545:BQX786545 CAO786545:CAT786545 CKK786545:CKP786545 CUG786545:CUL786545 DEC786545:DEH786545 DNY786545:DOD786545 DXU786545:DXZ786545 EHQ786545:EHV786545 ERM786545:ERR786545 FBI786545:FBN786545 FLE786545:FLJ786545 FVA786545:FVF786545 GEW786545:GFB786545 GOS786545:GOX786545 GYO786545:GYT786545 HIK786545:HIP786545 HSG786545:HSL786545 ICC786545:ICH786545 ILY786545:IMD786545 IVU786545:IVZ786545 JFQ786545:JFV786545 JPM786545:JPR786545 JZI786545:JZN786545 KJE786545:KJJ786545 KTA786545:KTF786545 LCW786545:LDB786545 LMS786545:LMX786545 LWO786545:LWT786545 MGK786545:MGP786545 MQG786545:MQL786545 NAC786545:NAH786545 NJY786545:NKD786545 NTU786545:NTZ786545 ODQ786545:ODV786545 ONM786545:ONR786545 OXI786545:OXN786545 PHE786545:PHJ786545 PRA786545:PRF786545 QAW786545:QBB786545 QKS786545:QKX786545 QUO786545:QUT786545 REK786545:REP786545 ROG786545:ROL786545 RYC786545:RYH786545 SHY786545:SID786545 SRU786545:SRZ786545 TBQ786545:TBV786545 TLM786545:TLR786545 TVI786545:TVN786545 UFE786545:UFJ786545 UPA786545:UPF786545 UYW786545:UZB786545 VIS786545:VIX786545 VSO786545:VST786545 WCK786545:WCP786545 WMG786545:WML786545 WWC786545:WWH786545 U852081:Z852081 JQ852081:JV852081 TM852081:TR852081 ADI852081:ADN852081 ANE852081:ANJ852081 AXA852081:AXF852081 BGW852081:BHB852081 BQS852081:BQX852081 CAO852081:CAT852081 CKK852081:CKP852081 CUG852081:CUL852081 DEC852081:DEH852081 DNY852081:DOD852081 DXU852081:DXZ852081 EHQ852081:EHV852081 ERM852081:ERR852081 FBI852081:FBN852081 FLE852081:FLJ852081 FVA852081:FVF852081 GEW852081:GFB852081 GOS852081:GOX852081 GYO852081:GYT852081 HIK852081:HIP852081 HSG852081:HSL852081 ICC852081:ICH852081 ILY852081:IMD852081 IVU852081:IVZ852081 JFQ852081:JFV852081 JPM852081:JPR852081 JZI852081:JZN852081 KJE852081:KJJ852081 KTA852081:KTF852081 LCW852081:LDB852081 LMS852081:LMX852081 LWO852081:LWT852081 MGK852081:MGP852081 MQG852081:MQL852081 NAC852081:NAH852081 NJY852081:NKD852081 NTU852081:NTZ852081 ODQ852081:ODV852081 ONM852081:ONR852081 OXI852081:OXN852081 PHE852081:PHJ852081 PRA852081:PRF852081 QAW852081:QBB852081 QKS852081:QKX852081 QUO852081:QUT852081 REK852081:REP852081 ROG852081:ROL852081 RYC852081:RYH852081 SHY852081:SID852081 SRU852081:SRZ852081 TBQ852081:TBV852081 TLM852081:TLR852081 TVI852081:TVN852081 UFE852081:UFJ852081 UPA852081:UPF852081 UYW852081:UZB852081 VIS852081:VIX852081 VSO852081:VST852081 WCK852081:WCP852081 WMG852081:WML852081 WWC852081:WWH852081 U917617:Z917617 JQ917617:JV917617 TM917617:TR917617 ADI917617:ADN917617 ANE917617:ANJ917617 AXA917617:AXF917617 BGW917617:BHB917617 BQS917617:BQX917617 CAO917617:CAT917617 CKK917617:CKP917617 CUG917617:CUL917617 DEC917617:DEH917617 DNY917617:DOD917617 DXU917617:DXZ917617 EHQ917617:EHV917617 ERM917617:ERR917617 FBI917617:FBN917617 FLE917617:FLJ917617 FVA917617:FVF917617 GEW917617:GFB917617 GOS917617:GOX917617 GYO917617:GYT917617 HIK917617:HIP917617 HSG917617:HSL917617 ICC917617:ICH917617 ILY917617:IMD917617 IVU917617:IVZ917617 JFQ917617:JFV917617 JPM917617:JPR917617 JZI917617:JZN917617 KJE917617:KJJ917617 KTA917617:KTF917617 LCW917617:LDB917617 LMS917617:LMX917617 LWO917617:LWT917617 MGK917617:MGP917617 MQG917617:MQL917617 NAC917617:NAH917617 NJY917617:NKD917617 NTU917617:NTZ917617 ODQ917617:ODV917617 ONM917617:ONR917617 OXI917617:OXN917617 PHE917617:PHJ917617 PRA917617:PRF917617 QAW917617:QBB917617 QKS917617:QKX917617 QUO917617:QUT917617 REK917617:REP917617 ROG917617:ROL917617 RYC917617:RYH917617 SHY917617:SID917617 SRU917617:SRZ917617 TBQ917617:TBV917617 TLM917617:TLR917617 TVI917617:TVN917617 UFE917617:UFJ917617 UPA917617:UPF917617 UYW917617:UZB917617 VIS917617:VIX917617 VSO917617:VST917617 WCK917617:WCP917617 WMG917617:WML917617 WWC917617:WWH917617 U983153:Z983153 JQ983153:JV983153 TM983153:TR983153 ADI983153:ADN983153 ANE983153:ANJ983153 AXA983153:AXF983153 BGW983153:BHB983153 BQS983153:BQX983153 CAO983153:CAT983153 CKK983153:CKP983153 CUG983153:CUL983153 DEC983153:DEH983153 DNY983153:DOD983153 DXU983153:DXZ983153 EHQ983153:EHV983153 ERM983153:ERR983153 FBI983153:FBN983153 FLE983153:FLJ983153 FVA983153:FVF983153 GEW983153:GFB983153 GOS983153:GOX983153 GYO983153:GYT983153 HIK983153:HIP983153 HSG983153:HSL983153 ICC983153:ICH983153 ILY983153:IMD983153 IVU983153:IVZ983153 JFQ983153:JFV983153 JPM983153:JPR983153 JZI983153:JZN983153 KJE983153:KJJ983153 KTA983153:KTF983153 LCW983153:LDB983153 LMS983153:LMX983153 LWO983153:LWT983153 MGK983153:MGP983153 MQG983153:MQL983153 NAC983153:NAH983153 NJY983153:NKD983153 NTU983153:NTZ983153 ODQ983153:ODV983153 ONM983153:ONR983153 OXI983153:OXN983153 PHE983153:PHJ983153 PRA983153:PRF983153 QAW983153:QBB983153 QKS983153:QKX983153 QUO983153:QUT983153 REK983153:REP983153 ROG983153:ROL983153 RYC983153:RYH983153 SHY983153:SID983153 SRU983153:SRZ983153 TBQ983153:TBV983153 TLM983153:TLR983153 TVI983153:TVN983153 UFE983153:UFJ983153 UPA983153:UPF983153 UYW983153:UZB983153 VIS983153:VIX983153 VSO983153:VST983153 WCK983153:WCP983153 WMG983153:WML983153 WWC983153:WWH983153 WCK983202:WCP983202 JQ114:JV114 TM114:TR114 ADI114:ADN114 ANE114:ANJ114 AXA114:AXF114 BGW114:BHB114 BQS114:BQX114 CAO114:CAT114 CKK114:CKP114 CUG114:CUL114 DEC114:DEH114 DNY114:DOD114 DXU114:DXZ114 EHQ114:EHV114 ERM114:ERR114 FBI114:FBN114 FLE114:FLJ114 FVA114:FVF114 GEW114:GFB114 GOS114:GOX114 GYO114:GYT114 HIK114:HIP114 HSG114:HSL114 ICC114:ICH114 ILY114:IMD114 IVU114:IVZ114 JFQ114:JFV114 JPM114:JPR114 JZI114:JZN114 KJE114:KJJ114 KTA114:KTF114 LCW114:LDB114 LMS114:LMX114 LWO114:LWT114 MGK114:MGP114 MQG114:MQL114 NAC114:NAH114 NJY114:NKD114 NTU114:NTZ114 ODQ114:ODV114 ONM114:ONR114 OXI114:OXN114 PHE114:PHJ114 PRA114:PRF114 QAW114:QBB114 QKS114:QKX114 QUO114:QUT114 REK114:REP114 ROG114:ROL114 RYC114:RYH114 SHY114:SID114 SRU114:SRZ114 TBQ114:TBV114 TLM114:TLR114 TVI114:TVN114 UFE114:UFJ114 UPA114:UPF114 UYW114:UZB114 VIS114:VIX114 VSO114:VST114 WCK114:WCP114 WMG114:WML114 WWC114:WWH114 U65642:Z65642 JQ65642:JV65642 TM65642:TR65642 ADI65642:ADN65642 ANE65642:ANJ65642 AXA65642:AXF65642 BGW65642:BHB65642 BQS65642:BQX65642 CAO65642:CAT65642 CKK65642:CKP65642 CUG65642:CUL65642 DEC65642:DEH65642 DNY65642:DOD65642 DXU65642:DXZ65642 EHQ65642:EHV65642 ERM65642:ERR65642 FBI65642:FBN65642 FLE65642:FLJ65642 FVA65642:FVF65642 GEW65642:GFB65642 GOS65642:GOX65642 GYO65642:GYT65642 HIK65642:HIP65642 HSG65642:HSL65642 ICC65642:ICH65642 ILY65642:IMD65642 IVU65642:IVZ65642 JFQ65642:JFV65642 JPM65642:JPR65642 JZI65642:JZN65642 KJE65642:KJJ65642 KTA65642:KTF65642 LCW65642:LDB65642 LMS65642:LMX65642 LWO65642:LWT65642 MGK65642:MGP65642 MQG65642:MQL65642 NAC65642:NAH65642 NJY65642:NKD65642 NTU65642:NTZ65642 ODQ65642:ODV65642 ONM65642:ONR65642 OXI65642:OXN65642 PHE65642:PHJ65642 PRA65642:PRF65642 QAW65642:QBB65642 QKS65642:QKX65642 QUO65642:QUT65642 REK65642:REP65642 ROG65642:ROL65642 RYC65642:RYH65642 SHY65642:SID65642 SRU65642:SRZ65642 TBQ65642:TBV65642 TLM65642:TLR65642 TVI65642:TVN65642 UFE65642:UFJ65642 UPA65642:UPF65642 UYW65642:UZB65642 VIS65642:VIX65642 VSO65642:VST65642 WCK65642:WCP65642 WMG65642:WML65642 WWC65642:WWH65642 U131178:Z131178 JQ131178:JV131178 TM131178:TR131178 ADI131178:ADN131178 ANE131178:ANJ131178 AXA131178:AXF131178 BGW131178:BHB131178 BQS131178:BQX131178 CAO131178:CAT131178 CKK131178:CKP131178 CUG131178:CUL131178 DEC131178:DEH131178 DNY131178:DOD131178 DXU131178:DXZ131178 EHQ131178:EHV131178 ERM131178:ERR131178 FBI131178:FBN131178 FLE131178:FLJ131178 FVA131178:FVF131178 GEW131178:GFB131178 GOS131178:GOX131178 GYO131178:GYT131178 HIK131178:HIP131178 HSG131178:HSL131178 ICC131178:ICH131178 ILY131178:IMD131178 IVU131178:IVZ131178 JFQ131178:JFV131178 JPM131178:JPR131178 JZI131178:JZN131178 KJE131178:KJJ131178 KTA131178:KTF131178 LCW131178:LDB131178 LMS131178:LMX131178 LWO131178:LWT131178 MGK131178:MGP131178 MQG131178:MQL131178 NAC131178:NAH131178 NJY131178:NKD131178 NTU131178:NTZ131178 ODQ131178:ODV131178 ONM131178:ONR131178 OXI131178:OXN131178 PHE131178:PHJ131178 PRA131178:PRF131178 QAW131178:QBB131178 QKS131178:QKX131178 QUO131178:QUT131178 REK131178:REP131178 ROG131178:ROL131178 RYC131178:RYH131178 SHY131178:SID131178 SRU131178:SRZ131178 TBQ131178:TBV131178 TLM131178:TLR131178 TVI131178:TVN131178 UFE131178:UFJ131178 UPA131178:UPF131178 UYW131178:UZB131178 VIS131178:VIX131178 VSO131178:VST131178 WCK131178:WCP131178 WMG131178:WML131178 WWC131178:WWH131178 U196714:Z196714 JQ196714:JV196714 TM196714:TR196714 ADI196714:ADN196714 ANE196714:ANJ196714 AXA196714:AXF196714 BGW196714:BHB196714 BQS196714:BQX196714 CAO196714:CAT196714 CKK196714:CKP196714 CUG196714:CUL196714 DEC196714:DEH196714 DNY196714:DOD196714 DXU196714:DXZ196714 EHQ196714:EHV196714 ERM196714:ERR196714 FBI196714:FBN196714 FLE196714:FLJ196714 FVA196714:FVF196714 GEW196714:GFB196714 GOS196714:GOX196714 GYO196714:GYT196714 HIK196714:HIP196714 HSG196714:HSL196714 ICC196714:ICH196714 ILY196714:IMD196714 IVU196714:IVZ196714 JFQ196714:JFV196714 JPM196714:JPR196714 JZI196714:JZN196714 KJE196714:KJJ196714 KTA196714:KTF196714 LCW196714:LDB196714 LMS196714:LMX196714 LWO196714:LWT196714 MGK196714:MGP196714 MQG196714:MQL196714 NAC196714:NAH196714 NJY196714:NKD196714 NTU196714:NTZ196714 ODQ196714:ODV196714 ONM196714:ONR196714 OXI196714:OXN196714 PHE196714:PHJ196714 PRA196714:PRF196714 QAW196714:QBB196714 QKS196714:QKX196714 QUO196714:QUT196714 REK196714:REP196714 ROG196714:ROL196714 RYC196714:RYH196714 SHY196714:SID196714 SRU196714:SRZ196714 TBQ196714:TBV196714 TLM196714:TLR196714 TVI196714:TVN196714 UFE196714:UFJ196714 UPA196714:UPF196714 UYW196714:UZB196714 VIS196714:VIX196714 VSO196714:VST196714 WCK196714:WCP196714 WMG196714:WML196714 WWC196714:WWH196714 U262250:Z262250 JQ262250:JV262250 TM262250:TR262250 ADI262250:ADN262250 ANE262250:ANJ262250 AXA262250:AXF262250 BGW262250:BHB262250 BQS262250:BQX262250 CAO262250:CAT262250 CKK262250:CKP262250 CUG262250:CUL262250 DEC262250:DEH262250 DNY262250:DOD262250 DXU262250:DXZ262250 EHQ262250:EHV262250 ERM262250:ERR262250 FBI262250:FBN262250 FLE262250:FLJ262250 FVA262250:FVF262250 GEW262250:GFB262250 GOS262250:GOX262250 GYO262250:GYT262250 HIK262250:HIP262250 HSG262250:HSL262250 ICC262250:ICH262250 ILY262250:IMD262250 IVU262250:IVZ262250 JFQ262250:JFV262250 JPM262250:JPR262250 JZI262250:JZN262250 KJE262250:KJJ262250 KTA262250:KTF262250 LCW262250:LDB262250 LMS262250:LMX262250 LWO262250:LWT262250 MGK262250:MGP262250 MQG262250:MQL262250 NAC262250:NAH262250 NJY262250:NKD262250 NTU262250:NTZ262250 ODQ262250:ODV262250 ONM262250:ONR262250 OXI262250:OXN262250 PHE262250:PHJ262250 PRA262250:PRF262250 QAW262250:QBB262250 QKS262250:QKX262250 QUO262250:QUT262250 REK262250:REP262250 ROG262250:ROL262250 RYC262250:RYH262250 SHY262250:SID262250 SRU262250:SRZ262250 TBQ262250:TBV262250 TLM262250:TLR262250 TVI262250:TVN262250 UFE262250:UFJ262250 UPA262250:UPF262250 UYW262250:UZB262250 VIS262250:VIX262250 VSO262250:VST262250 WCK262250:WCP262250 WMG262250:WML262250 WWC262250:WWH262250 U327786:Z327786 JQ327786:JV327786 TM327786:TR327786 ADI327786:ADN327786 ANE327786:ANJ327786 AXA327786:AXF327786 BGW327786:BHB327786 BQS327786:BQX327786 CAO327786:CAT327786 CKK327786:CKP327786 CUG327786:CUL327786 DEC327786:DEH327786 DNY327786:DOD327786 DXU327786:DXZ327786 EHQ327786:EHV327786 ERM327786:ERR327786 FBI327786:FBN327786 FLE327786:FLJ327786 FVA327786:FVF327786 GEW327786:GFB327786 GOS327786:GOX327786 GYO327786:GYT327786 HIK327786:HIP327786 HSG327786:HSL327786 ICC327786:ICH327786 ILY327786:IMD327786 IVU327786:IVZ327786 JFQ327786:JFV327786 JPM327786:JPR327786 JZI327786:JZN327786 KJE327786:KJJ327786 KTA327786:KTF327786 LCW327786:LDB327786 LMS327786:LMX327786 LWO327786:LWT327786 MGK327786:MGP327786 MQG327786:MQL327786 NAC327786:NAH327786 NJY327786:NKD327786 NTU327786:NTZ327786 ODQ327786:ODV327786 ONM327786:ONR327786 OXI327786:OXN327786 PHE327786:PHJ327786 PRA327786:PRF327786 QAW327786:QBB327786 QKS327786:QKX327786 QUO327786:QUT327786 REK327786:REP327786 ROG327786:ROL327786 RYC327786:RYH327786 SHY327786:SID327786 SRU327786:SRZ327786 TBQ327786:TBV327786 TLM327786:TLR327786 TVI327786:TVN327786 UFE327786:UFJ327786 UPA327786:UPF327786 UYW327786:UZB327786 VIS327786:VIX327786 VSO327786:VST327786 WCK327786:WCP327786 WMG327786:WML327786 WWC327786:WWH327786 U393322:Z393322 JQ393322:JV393322 TM393322:TR393322 ADI393322:ADN393322 ANE393322:ANJ393322 AXA393322:AXF393322 BGW393322:BHB393322 BQS393322:BQX393322 CAO393322:CAT393322 CKK393322:CKP393322 CUG393322:CUL393322 DEC393322:DEH393322 DNY393322:DOD393322 DXU393322:DXZ393322 EHQ393322:EHV393322 ERM393322:ERR393322 FBI393322:FBN393322 FLE393322:FLJ393322 FVA393322:FVF393322 GEW393322:GFB393322 GOS393322:GOX393322 GYO393322:GYT393322 HIK393322:HIP393322 HSG393322:HSL393322 ICC393322:ICH393322 ILY393322:IMD393322 IVU393322:IVZ393322 JFQ393322:JFV393322 JPM393322:JPR393322 JZI393322:JZN393322 KJE393322:KJJ393322 KTA393322:KTF393322 LCW393322:LDB393322 LMS393322:LMX393322 LWO393322:LWT393322 MGK393322:MGP393322 MQG393322:MQL393322 NAC393322:NAH393322 NJY393322:NKD393322 NTU393322:NTZ393322 ODQ393322:ODV393322 ONM393322:ONR393322 OXI393322:OXN393322 PHE393322:PHJ393322 PRA393322:PRF393322 QAW393322:QBB393322 QKS393322:QKX393322 QUO393322:QUT393322 REK393322:REP393322 ROG393322:ROL393322 RYC393322:RYH393322 SHY393322:SID393322 SRU393322:SRZ393322 TBQ393322:TBV393322 TLM393322:TLR393322 TVI393322:TVN393322 UFE393322:UFJ393322 UPA393322:UPF393322 UYW393322:UZB393322 VIS393322:VIX393322 VSO393322:VST393322 WCK393322:WCP393322 WMG393322:WML393322 WWC393322:WWH393322 U458858:Z458858 JQ458858:JV458858 TM458858:TR458858 ADI458858:ADN458858 ANE458858:ANJ458858 AXA458858:AXF458858 BGW458858:BHB458858 BQS458858:BQX458858 CAO458858:CAT458858 CKK458858:CKP458858 CUG458858:CUL458858 DEC458858:DEH458858 DNY458858:DOD458858 DXU458858:DXZ458858 EHQ458858:EHV458858 ERM458858:ERR458858 FBI458858:FBN458858 FLE458858:FLJ458858 FVA458858:FVF458858 GEW458858:GFB458858 GOS458858:GOX458858 GYO458858:GYT458858 HIK458858:HIP458858 HSG458858:HSL458858 ICC458858:ICH458858 ILY458858:IMD458858 IVU458858:IVZ458858 JFQ458858:JFV458858 JPM458858:JPR458858 JZI458858:JZN458858 KJE458858:KJJ458858 KTA458858:KTF458858 LCW458858:LDB458858 LMS458858:LMX458858 LWO458858:LWT458858 MGK458858:MGP458858 MQG458858:MQL458858 NAC458858:NAH458858 NJY458858:NKD458858 NTU458858:NTZ458858 ODQ458858:ODV458858 ONM458858:ONR458858 OXI458858:OXN458858 PHE458858:PHJ458858 PRA458858:PRF458858 QAW458858:QBB458858 QKS458858:QKX458858 QUO458858:QUT458858 REK458858:REP458858 ROG458858:ROL458858 RYC458858:RYH458858 SHY458858:SID458858 SRU458858:SRZ458858 TBQ458858:TBV458858 TLM458858:TLR458858 TVI458858:TVN458858 UFE458858:UFJ458858 UPA458858:UPF458858 UYW458858:UZB458858 VIS458858:VIX458858 VSO458858:VST458858 WCK458858:WCP458858 WMG458858:WML458858 WWC458858:WWH458858 U524394:Z524394 JQ524394:JV524394 TM524394:TR524394 ADI524394:ADN524394 ANE524394:ANJ524394 AXA524394:AXF524394 BGW524394:BHB524394 BQS524394:BQX524394 CAO524394:CAT524394 CKK524394:CKP524394 CUG524394:CUL524394 DEC524394:DEH524394 DNY524394:DOD524394 DXU524394:DXZ524394 EHQ524394:EHV524394 ERM524394:ERR524394 FBI524394:FBN524394 FLE524394:FLJ524394 FVA524394:FVF524394 GEW524394:GFB524394 GOS524394:GOX524394 GYO524394:GYT524394 HIK524394:HIP524394 HSG524394:HSL524394 ICC524394:ICH524394 ILY524394:IMD524394 IVU524394:IVZ524394 JFQ524394:JFV524394 JPM524394:JPR524394 JZI524394:JZN524394 KJE524394:KJJ524394 KTA524394:KTF524394 LCW524394:LDB524394 LMS524394:LMX524394 LWO524394:LWT524394 MGK524394:MGP524394 MQG524394:MQL524394 NAC524394:NAH524394 NJY524394:NKD524394 NTU524394:NTZ524394 ODQ524394:ODV524394 ONM524394:ONR524394 OXI524394:OXN524394 PHE524394:PHJ524394 PRA524394:PRF524394 QAW524394:QBB524394 QKS524394:QKX524394 QUO524394:QUT524394 REK524394:REP524394 ROG524394:ROL524394 RYC524394:RYH524394 SHY524394:SID524394 SRU524394:SRZ524394 TBQ524394:TBV524394 TLM524394:TLR524394 TVI524394:TVN524394 UFE524394:UFJ524394 UPA524394:UPF524394 UYW524394:UZB524394 VIS524394:VIX524394 VSO524394:VST524394 WCK524394:WCP524394 WMG524394:WML524394 WWC524394:WWH524394 U589930:Z589930 JQ589930:JV589930 TM589930:TR589930 ADI589930:ADN589930 ANE589930:ANJ589930 AXA589930:AXF589930 BGW589930:BHB589930 BQS589930:BQX589930 CAO589930:CAT589930 CKK589930:CKP589930 CUG589930:CUL589930 DEC589930:DEH589930 DNY589930:DOD589930 DXU589930:DXZ589930 EHQ589930:EHV589930 ERM589930:ERR589930 FBI589930:FBN589930 FLE589930:FLJ589930 FVA589930:FVF589930 GEW589930:GFB589930 GOS589930:GOX589930 GYO589930:GYT589930 HIK589930:HIP589930 HSG589930:HSL589930 ICC589930:ICH589930 ILY589930:IMD589930 IVU589930:IVZ589930 JFQ589930:JFV589930 JPM589930:JPR589930 JZI589930:JZN589930 KJE589930:KJJ589930 KTA589930:KTF589930 LCW589930:LDB589930 LMS589930:LMX589930 LWO589930:LWT589930 MGK589930:MGP589930 MQG589930:MQL589930 NAC589930:NAH589930 NJY589930:NKD589930 NTU589930:NTZ589930 ODQ589930:ODV589930 ONM589930:ONR589930 OXI589930:OXN589930 PHE589930:PHJ589930 PRA589930:PRF589930 QAW589930:QBB589930 QKS589930:QKX589930 QUO589930:QUT589930 REK589930:REP589930 ROG589930:ROL589930 RYC589930:RYH589930 SHY589930:SID589930 SRU589930:SRZ589930 TBQ589930:TBV589930 TLM589930:TLR589930 TVI589930:TVN589930 UFE589930:UFJ589930 UPA589930:UPF589930 UYW589930:UZB589930 VIS589930:VIX589930 VSO589930:VST589930 WCK589930:WCP589930 WMG589930:WML589930 WWC589930:WWH589930 U655466:Z655466 JQ655466:JV655466 TM655466:TR655466 ADI655466:ADN655466 ANE655466:ANJ655466 AXA655466:AXF655466 BGW655466:BHB655466 BQS655466:BQX655466 CAO655466:CAT655466 CKK655466:CKP655466 CUG655466:CUL655466 DEC655466:DEH655466 DNY655466:DOD655466 DXU655466:DXZ655466 EHQ655466:EHV655466 ERM655466:ERR655466 FBI655466:FBN655466 FLE655466:FLJ655466 FVA655466:FVF655466 GEW655466:GFB655466 GOS655466:GOX655466 GYO655466:GYT655466 HIK655466:HIP655466 HSG655466:HSL655466 ICC655466:ICH655466 ILY655466:IMD655466 IVU655466:IVZ655466 JFQ655466:JFV655466 JPM655466:JPR655466 JZI655466:JZN655466 KJE655466:KJJ655466 KTA655466:KTF655466 LCW655466:LDB655466 LMS655466:LMX655466 LWO655466:LWT655466 MGK655466:MGP655466 MQG655466:MQL655466 NAC655466:NAH655466 NJY655466:NKD655466 NTU655466:NTZ655466 ODQ655466:ODV655466 ONM655466:ONR655466 OXI655466:OXN655466 PHE655466:PHJ655466 PRA655466:PRF655466 QAW655466:QBB655466 QKS655466:QKX655466 QUO655466:QUT655466 REK655466:REP655466 ROG655466:ROL655466 RYC655466:RYH655466 SHY655466:SID655466 SRU655466:SRZ655466 TBQ655466:TBV655466 TLM655466:TLR655466 TVI655466:TVN655466 UFE655466:UFJ655466 UPA655466:UPF655466 UYW655466:UZB655466 VIS655466:VIX655466 VSO655466:VST655466 WCK655466:WCP655466 WMG655466:WML655466 WWC655466:WWH655466 U721002:Z721002 JQ721002:JV721002 TM721002:TR721002 ADI721002:ADN721002 ANE721002:ANJ721002 AXA721002:AXF721002 BGW721002:BHB721002 BQS721002:BQX721002 CAO721002:CAT721002 CKK721002:CKP721002 CUG721002:CUL721002 DEC721002:DEH721002 DNY721002:DOD721002 DXU721002:DXZ721002 EHQ721002:EHV721002 ERM721002:ERR721002 FBI721002:FBN721002 FLE721002:FLJ721002 FVA721002:FVF721002 GEW721002:GFB721002 GOS721002:GOX721002 GYO721002:GYT721002 HIK721002:HIP721002 HSG721002:HSL721002 ICC721002:ICH721002 ILY721002:IMD721002 IVU721002:IVZ721002 JFQ721002:JFV721002 JPM721002:JPR721002 JZI721002:JZN721002 KJE721002:KJJ721002 KTA721002:KTF721002 LCW721002:LDB721002 LMS721002:LMX721002 LWO721002:LWT721002 MGK721002:MGP721002 MQG721002:MQL721002 NAC721002:NAH721002 NJY721002:NKD721002 NTU721002:NTZ721002 ODQ721002:ODV721002 ONM721002:ONR721002 OXI721002:OXN721002 PHE721002:PHJ721002 PRA721002:PRF721002 QAW721002:QBB721002 QKS721002:QKX721002 QUO721002:QUT721002 REK721002:REP721002 ROG721002:ROL721002 RYC721002:RYH721002 SHY721002:SID721002 SRU721002:SRZ721002 TBQ721002:TBV721002 TLM721002:TLR721002 TVI721002:TVN721002 UFE721002:UFJ721002 UPA721002:UPF721002 UYW721002:UZB721002 VIS721002:VIX721002 VSO721002:VST721002 WCK721002:WCP721002 WMG721002:WML721002 WWC721002:WWH721002 U786538:Z786538 JQ786538:JV786538 TM786538:TR786538 ADI786538:ADN786538 ANE786538:ANJ786538 AXA786538:AXF786538 BGW786538:BHB786538 BQS786538:BQX786538 CAO786538:CAT786538 CKK786538:CKP786538 CUG786538:CUL786538 DEC786538:DEH786538 DNY786538:DOD786538 DXU786538:DXZ786538 EHQ786538:EHV786538 ERM786538:ERR786538 FBI786538:FBN786538 FLE786538:FLJ786538 FVA786538:FVF786538 GEW786538:GFB786538 GOS786538:GOX786538 GYO786538:GYT786538 HIK786538:HIP786538 HSG786538:HSL786538 ICC786538:ICH786538 ILY786538:IMD786538 IVU786538:IVZ786538 JFQ786538:JFV786538 JPM786538:JPR786538 JZI786538:JZN786538 KJE786538:KJJ786538 KTA786538:KTF786538 LCW786538:LDB786538 LMS786538:LMX786538 LWO786538:LWT786538 MGK786538:MGP786538 MQG786538:MQL786538 NAC786538:NAH786538 NJY786538:NKD786538 NTU786538:NTZ786538 ODQ786538:ODV786538 ONM786538:ONR786538 OXI786538:OXN786538 PHE786538:PHJ786538 PRA786538:PRF786538 QAW786538:QBB786538 QKS786538:QKX786538 QUO786538:QUT786538 REK786538:REP786538 ROG786538:ROL786538 RYC786538:RYH786538 SHY786538:SID786538 SRU786538:SRZ786538 TBQ786538:TBV786538 TLM786538:TLR786538 TVI786538:TVN786538 UFE786538:UFJ786538 UPA786538:UPF786538 UYW786538:UZB786538 VIS786538:VIX786538 VSO786538:VST786538 WCK786538:WCP786538 WMG786538:WML786538 WWC786538:WWH786538 U852074:Z852074 JQ852074:JV852074 TM852074:TR852074 ADI852074:ADN852074 ANE852074:ANJ852074 AXA852074:AXF852074 BGW852074:BHB852074 BQS852074:BQX852074 CAO852074:CAT852074 CKK852074:CKP852074 CUG852074:CUL852074 DEC852074:DEH852074 DNY852074:DOD852074 DXU852074:DXZ852074 EHQ852074:EHV852074 ERM852074:ERR852074 FBI852074:FBN852074 FLE852074:FLJ852074 FVA852074:FVF852074 GEW852074:GFB852074 GOS852074:GOX852074 GYO852074:GYT852074 HIK852074:HIP852074 HSG852074:HSL852074 ICC852074:ICH852074 ILY852074:IMD852074 IVU852074:IVZ852074 JFQ852074:JFV852074 JPM852074:JPR852074 JZI852074:JZN852074 KJE852074:KJJ852074 KTA852074:KTF852074 LCW852074:LDB852074 LMS852074:LMX852074 LWO852074:LWT852074 MGK852074:MGP852074 MQG852074:MQL852074 NAC852074:NAH852074 NJY852074:NKD852074 NTU852074:NTZ852074 ODQ852074:ODV852074 ONM852074:ONR852074 OXI852074:OXN852074 PHE852074:PHJ852074 PRA852074:PRF852074 QAW852074:QBB852074 QKS852074:QKX852074 QUO852074:QUT852074 REK852074:REP852074 ROG852074:ROL852074 RYC852074:RYH852074 SHY852074:SID852074 SRU852074:SRZ852074 TBQ852074:TBV852074 TLM852074:TLR852074 TVI852074:TVN852074 UFE852074:UFJ852074 UPA852074:UPF852074 UYW852074:UZB852074 VIS852074:VIX852074 VSO852074:VST852074 WCK852074:WCP852074 WMG852074:WML852074 WWC852074:WWH852074 U917610:Z917610 JQ917610:JV917610 TM917610:TR917610 ADI917610:ADN917610 ANE917610:ANJ917610 AXA917610:AXF917610 BGW917610:BHB917610 BQS917610:BQX917610 CAO917610:CAT917610 CKK917610:CKP917610 CUG917610:CUL917610 DEC917610:DEH917610 DNY917610:DOD917610 DXU917610:DXZ917610 EHQ917610:EHV917610 ERM917610:ERR917610 FBI917610:FBN917610 FLE917610:FLJ917610 FVA917610:FVF917610 GEW917610:GFB917610 GOS917610:GOX917610 GYO917610:GYT917610 HIK917610:HIP917610 HSG917610:HSL917610 ICC917610:ICH917610 ILY917610:IMD917610 IVU917610:IVZ917610 JFQ917610:JFV917610 JPM917610:JPR917610 JZI917610:JZN917610 KJE917610:KJJ917610 KTA917610:KTF917610 LCW917610:LDB917610 LMS917610:LMX917610 LWO917610:LWT917610 MGK917610:MGP917610 MQG917610:MQL917610 NAC917610:NAH917610 NJY917610:NKD917610 NTU917610:NTZ917610 ODQ917610:ODV917610 ONM917610:ONR917610 OXI917610:OXN917610 PHE917610:PHJ917610 PRA917610:PRF917610 QAW917610:QBB917610 QKS917610:QKX917610 QUO917610:QUT917610 REK917610:REP917610 ROG917610:ROL917610 RYC917610:RYH917610 SHY917610:SID917610 SRU917610:SRZ917610 TBQ917610:TBV917610 TLM917610:TLR917610 TVI917610:TVN917610 UFE917610:UFJ917610 UPA917610:UPF917610 UYW917610:UZB917610 VIS917610:VIX917610 VSO917610:VST917610 WCK917610:WCP917610 WMG917610:WML917610 WWC917610:WWH917610 U983146:Z983146 JQ983146:JV983146 TM983146:TR983146 ADI983146:ADN983146 ANE983146:ANJ983146 AXA983146:AXF983146 BGW983146:BHB983146 BQS983146:BQX983146 CAO983146:CAT983146 CKK983146:CKP983146 CUG983146:CUL983146 DEC983146:DEH983146 DNY983146:DOD983146 DXU983146:DXZ983146 EHQ983146:EHV983146 ERM983146:ERR983146 FBI983146:FBN983146 FLE983146:FLJ983146 FVA983146:FVF983146 GEW983146:GFB983146 GOS983146:GOX983146 GYO983146:GYT983146 HIK983146:HIP983146 HSG983146:HSL983146 ICC983146:ICH983146 ILY983146:IMD983146 IVU983146:IVZ983146 JFQ983146:JFV983146 JPM983146:JPR983146 JZI983146:JZN983146 KJE983146:KJJ983146 KTA983146:KTF983146 LCW983146:LDB983146 LMS983146:LMX983146 LWO983146:LWT983146 MGK983146:MGP983146 MQG983146:MQL983146 NAC983146:NAH983146 NJY983146:NKD983146 NTU983146:NTZ983146 ODQ983146:ODV983146 ONM983146:ONR983146 OXI983146:OXN983146 PHE983146:PHJ983146 PRA983146:PRF983146 QAW983146:QBB983146 QKS983146:QKX983146 QUO983146:QUT983146 REK983146:REP983146 ROG983146:ROL983146 RYC983146:RYH983146 SHY983146:SID983146 SRU983146:SRZ983146 TBQ983146:TBV983146 TLM983146:TLR983146 TVI983146:TVN983146 UFE983146:UFJ983146 UPA983146:UPF983146 UYW983146:UZB983146 VIS983146:VIX983146 VSO983146:VST983146 WCK983146:WCP983146 WMG983146:WML983146 WWC983146:WWH983146 WMG983202:WML983202 JQ171:JV171 TM171:TR171 ADI171:ADN171 ANE171:ANJ171 AXA171:AXF171 BGW171:BHB171 BQS171:BQX171 CAO171:CAT171 CKK171:CKP171 CUG171:CUL171 DEC171:DEH171 DNY171:DOD171 DXU171:DXZ171 EHQ171:EHV171 ERM171:ERR171 FBI171:FBN171 FLE171:FLJ171 FVA171:FVF171 GEW171:GFB171 GOS171:GOX171 GYO171:GYT171 HIK171:HIP171 HSG171:HSL171 ICC171:ICH171 ILY171:IMD171 IVU171:IVZ171 JFQ171:JFV171 JPM171:JPR171 JZI171:JZN171 KJE171:KJJ171 KTA171:KTF171 LCW171:LDB171 LMS171:LMX171 LWO171:LWT171 MGK171:MGP171 MQG171:MQL171 NAC171:NAH171 NJY171:NKD171 NTU171:NTZ171 ODQ171:ODV171 ONM171:ONR171 OXI171:OXN171 PHE171:PHJ171 PRA171:PRF171 QAW171:QBB171 QKS171:QKX171 QUO171:QUT171 REK171:REP171 ROG171:ROL171 RYC171:RYH171 SHY171:SID171 SRU171:SRZ171 TBQ171:TBV171 TLM171:TLR171 TVI171:TVN171 UFE171:UFJ171 UPA171:UPF171 UYW171:UZB171 VIS171:VIX171 VSO171:VST171 WCK171:WCP171 WMG171:WML171 WWC171:WWH171 U65698:Z65698 JQ65698:JV65698 TM65698:TR65698 ADI65698:ADN65698 ANE65698:ANJ65698 AXA65698:AXF65698 BGW65698:BHB65698 BQS65698:BQX65698 CAO65698:CAT65698 CKK65698:CKP65698 CUG65698:CUL65698 DEC65698:DEH65698 DNY65698:DOD65698 DXU65698:DXZ65698 EHQ65698:EHV65698 ERM65698:ERR65698 FBI65698:FBN65698 FLE65698:FLJ65698 FVA65698:FVF65698 GEW65698:GFB65698 GOS65698:GOX65698 GYO65698:GYT65698 HIK65698:HIP65698 HSG65698:HSL65698 ICC65698:ICH65698 ILY65698:IMD65698 IVU65698:IVZ65698 JFQ65698:JFV65698 JPM65698:JPR65698 JZI65698:JZN65698 KJE65698:KJJ65698 KTA65698:KTF65698 LCW65698:LDB65698 LMS65698:LMX65698 LWO65698:LWT65698 MGK65698:MGP65698 MQG65698:MQL65698 NAC65698:NAH65698 NJY65698:NKD65698 NTU65698:NTZ65698 ODQ65698:ODV65698 ONM65698:ONR65698 OXI65698:OXN65698 PHE65698:PHJ65698 PRA65698:PRF65698 QAW65698:QBB65698 QKS65698:QKX65698 QUO65698:QUT65698 REK65698:REP65698 ROG65698:ROL65698 RYC65698:RYH65698 SHY65698:SID65698 SRU65698:SRZ65698 TBQ65698:TBV65698 TLM65698:TLR65698 TVI65698:TVN65698 UFE65698:UFJ65698 UPA65698:UPF65698 UYW65698:UZB65698 VIS65698:VIX65698 VSO65698:VST65698 WCK65698:WCP65698 WMG65698:WML65698 WWC65698:WWH65698 U131234:Z131234 JQ131234:JV131234 TM131234:TR131234 ADI131234:ADN131234 ANE131234:ANJ131234 AXA131234:AXF131234 BGW131234:BHB131234 BQS131234:BQX131234 CAO131234:CAT131234 CKK131234:CKP131234 CUG131234:CUL131234 DEC131234:DEH131234 DNY131234:DOD131234 DXU131234:DXZ131234 EHQ131234:EHV131234 ERM131234:ERR131234 FBI131234:FBN131234 FLE131234:FLJ131234 FVA131234:FVF131234 GEW131234:GFB131234 GOS131234:GOX131234 GYO131234:GYT131234 HIK131234:HIP131234 HSG131234:HSL131234 ICC131234:ICH131234 ILY131234:IMD131234 IVU131234:IVZ131234 JFQ131234:JFV131234 JPM131234:JPR131234 JZI131234:JZN131234 KJE131234:KJJ131234 KTA131234:KTF131234 LCW131234:LDB131234 LMS131234:LMX131234 LWO131234:LWT131234 MGK131234:MGP131234 MQG131234:MQL131234 NAC131234:NAH131234 NJY131234:NKD131234 NTU131234:NTZ131234 ODQ131234:ODV131234 ONM131234:ONR131234 OXI131234:OXN131234 PHE131234:PHJ131234 PRA131234:PRF131234 QAW131234:QBB131234 QKS131234:QKX131234 QUO131234:QUT131234 REK131234:REP131234 ROG131234:ROL131234 RYC131234:RYH131234 SHY131234:SID131234 SRU131234:SRZ131234 TBQ131234:TBV131234 TLM131234:TLR131234 TVI131234:TVN131234 UFE131234:UFJ131234 UPA131234:UPF131234 UYW131234:UZB131234 VIS131234:VIX131234 VSO131234:VST131234 WCK131234:WCP131234 WMG131234:WML131234 WWC131234:WWH131234 U196770:Z196770 JQ196770:JV196770 TM196770:TR196770 ADI196770:ADN196770 ANE196770:ANJ196770 AXA196770:AXF196770 BGW196770:BHB196770 BQS196770:BQX196770 CAO196770:CAT196770 CKK196770:CKP196770 CUG196770:CUL196770 DEC196770:DEH196770 DNY196770:DOD196770 DXU196770:DXZ196770 EHQ196770:EHV196770 ERM196770:ERR196770 FBI196770:FBN196770 FLE196770:FLJ196770 FVA196770:FVF196770 GEW196770:GFB196770 GOS196770:GOX196770 GYO196770:GYT196770 HIK196770:HIP196770 HSG196770:HSL196770 ICC196770:ICH196770 ILY196770:IMD196770 IVU196770:IVZ196770 JFQ196770:JFV196770 JPM196770:JPR196770 JZI196770:JZN196770 KJE196770:KJJ196770 KTA196770:KTF196770 LCW196770:LDB196770 LMS196770:LMX196770 LWO196770:LWT196770 MGK196770:MGP196770 MQG196770:MQL196770 NAC196770:NAH196770 NJY196770:NKD196770 NTU196770:NTZ196770 ODQ196770:ODV196770 ONM196770:ONR196770 OXI196770:OXN196770 PHE196770:PHJ196770 PRA196770:PRF196770 QAW196770:QBB196770 QKS196770:QKX196770 QUO196770:QUT196770 REK196770:REP196770 ROG196770:ROL196770 RYC196770:RYH196770 SHY196770:SID196770 SRU196770:SRZ196770 TBQ196770:TBV196770 TLM196770:TLR196770 TVI196770:TVN196770 UFE196770:UFJ196770 UPA196770:UPF196770 UYW196770:UZB196770 VIS196770:VIX196770 VSO196770:VST196770 WCK196770:WCP196770 WMG196770:WML196770 WWC196770:WWH196770 U262306:Z262306 JQ262306:JV262306 TM262306:TR262306 ADI262306:ADN262306 ANE262306:ANJ262306 AXA262306:AXF262306 BGW262306:BHB262306 BQS262306:BQX262306 CAO262306:CAT262306 CKK262306:CKP262306 CUG262306:CUL262306 DEC262306:DEH262306 DNY262306:DOD262306 DXU262306:DXZ262306 EHQ262306:EHV262306 ERM262306:ERR262306 FBI262306:FBN262306 FLE262306:FLJ262306 FVA262306:FVF262306 GEW262306:GFB262306 GOS262306:GOX262306 GYO262306:GYT262306 HIK262306:HIP262306 HSG262306:HSL262306 ICC262306:ICH262306 ILY262306:IMD262306 IVU262306:IVZ262306 JFQ262306:JFV262306 JPM262306:JPR262306 JZI262306:JZN262306 KJE262306:KJJ262306 KTA262306:KTF262306 LCW262306:LDB262306 LMS262306:LMX262306 LWO262306:LWT262306 MGK262306:MGP262306 MQG262306:MQL262306 NAC262306:NAH262306 NJY262306:NKD262306 NTU262306:NTZ262306 ODQ262306:ODV262306 ONM262306:ONR262306 OXI262306:OXN262306 PHE262306:PHJ262306 PRA262306:PRF262306 QAW262306:QBB262306 QKS262306:QKX262306 QUO262306:QUT262306 REK262306:REP262306 ROG262306:ROL262306 RYC262306:RYH262306 SHY262306:SID262306 SRU262306:SRZ262306 TBQ262306:TBV262306 TLM262306:TLR262306 TVI262306:TVN262306 UFE262306:UFJ262306 UPA262306:UPF262306 UYW262306:UZB262306 VIS262306:VIX262306 VSO262306:VST262306 WCK262306:WCP262306 WMG262306:WML262306 WWC262306:WWH262306 U327842:Z327842 JQ327842:JV327842 TM327842:TR327842 ADI327842:ADN327842 ANE327842:ANJ327842 AXA327842:AXF327842 BGW327842:BHB327842 BQS327842:BQX327842 CAO327842:CAT327842 CKK327842:CKP327842 CUG327842:CUL327842 DEC327842:DEH327842 DNY327842:DOD327842 DXU327842:DXZ327842 EHQ327842:EHV327842 ERM327842:ERR327842 FBI327842:FBN327842 FLE327842:FLJ327842 FVA327842:FVF327842 GEW327842:GFB327842 GOS327842:GOX327842 GYO327842:GYT327842 HIK327842:HIP327842 HSG327842:HSL327842 ICC327842:ICH327842 ILY327842:IMD327842 IVU327842:IVZ327842 JFQ327842:JFV327842 JPM327842:JPR327842 JZI327842:JZN327842 KJE327842:KJJ327842 KTA327842:KTF327842 LCW327842:LDB327842 LMS327842:LMX327842 LWO327842:LWT327842 MGK327842:MGP327842 MQG327842:MQL327842 NAC327842:NAH327842 NJY327842:NKD327842 NTU327842:NTZ327842 ODQ327842:ODV327842 ONM327842:ONR327842 OXI327842:OXN327842 PHE327842:PHJ327842 PRA327842:PRF327842 QAW327842:QBB327842 QKS327842:QKX327842 QUO327842:QUT327842 REK327842:REP327842 ROG327842:ROL327842 RYC327842:RYH327842 SHY327842:SID327842 SRU327842:SRZ327842 TBQ327842:TBV327842 TLM327842:TLR327842 TVI327842:TVN327842 UFE327842:UFJ327842 UPA327842:UPF327842 UYW327842:UZB327842 VIS327842:VIX327842 VSO327842:VST327842 WCK327842:WCP327842 WMG327842:WML327842 WWC327842:WWH327842 U393378:Z393378 JQ393378:JV393378 TM393378:TR393378 ADI393378:ADN393378 ANE393378:ANJ393378 AXA393378:AXF393378 BGW393378:BHB393378 BQS393378:BQX393378 CAO393378:CAT393378 CKK393378:CKP393378 CUG393378:CUL393378 DEC393378:DEH393378 DNY393378:DOD393378 DXU393378:DXZ393378 EHQ393378:EHV393378 ERM393378:ERR393378 FBI393378:FBN393378 FLE393378:FLJ393378 FVA393378:FVF393378 GEW393378:GFB393378 GOS393378:GOX393378 GYO393378:GYT393378 HIK393378:HIP393378 HSG393378:HSL393378 ICC393378:ICH393378 ILY393378:IMD393378 IVU393378:IVZ393378 JFQ393378:JFV393378 JPM393378:JPR393378 JZI393378:JZN393378 KJE393378:KJJ393378 KTA393378:KTF393378 LCW393378:LDB393378 LMS393378:LMX393378 LWO393378:LWT393378 MGK393378:MGP393378 MQG393378:MQL393378 NAC393378:NAH393378 NJY393378:NKD393378 NTU393378:NTZ393378 ODQ393378:ODV393378 ONM393378:ONR393378 OXI393378:OXN393378 PHE393378:PHJ393378 PRA393378:PRF393378 QAW393378:QBB393378 QKS393378:QKX393378 QUO393378:QUT393378 REK393378:REP393378 ROG393378:ROL393378 RYC393378:RYH393378 SHY393378:SID393378 SRU393378:SRZ393378 TBQ393378:TBV393378 TLM393378:TLR393378 TVI393378:TVN393378 UFE393378:UFJ393378 UPA393378:UPF393378 UYW393378:UZB393378 VIS393378:VIX393378 VSO393378:VST393378 WCK393378:WCP393378 WMG393378:WML393378 WWC393378:WWH393378 U458914:Z458914 JQ458914:JV458914 TM458914:TR458914 ADI458914:ADN458914 ANE458914:ANJ458914 AXA458914:AXF458914 BGW458914:BHB458914 BQS458914:BQX458914 CAO458914:CAT458914 CKK458914:CKP458914 CUG458914:CUL458914 DEC458914:DEH458914 DNY458914:DOD458914 DXU458914:DXZ458914 EHQ458914:EHV458914 ERM458914:ERR458914 FBI458914:FBN458914 FLE458914:FLJ458914 FVA458914:FVF458914 GEW458914:GFB458914 GOS458914:GOX458914 GYO458914:GYT458914 HIK458914:HIP458914 HSG458914:HSL458914 ICC458914:ICH458914 ILY458914:IMD458914 IVU458914:IVZ458914 JFQ458914:JFV458914 JPM458914:JPR458914 JZI458914:JZN458914 KJE458914:KJJ458914 KTA458914:KTF458914 LCW458914:LDB458914 LMS458914:LMX458914 LWO458914:LWT458914 MGK458914:MGP458914 MQG458914:MQL458914 NAC458914:NAH458914 NJY458914:NKD458914 NTU458914:NTZ458914 ODQ458914:ODV458914 ONM458914:ONR458914 OXI458914:OXN458914 PHE458914:PHJ458914 PRA458914:PRF458914 QAW458914:QBB458914 QKS458914:QKX458914 QUO458914:QUT458914 REK458914:REP458914 ROG458914:ROL458914 RYC458914:RYH458914 SHY458914:SID458914 SRU458914:SRZ458914 TBQ458914:TBV458914 TLM458914:TLR458914 TVI458914:TVN458914 UFE458914:UFJ458914 UPA458914:UPF458914 UYW458914:UZB458914 VIS458914:VIX458914 VSO458914:VST458914 WCK458914:WCP458914 WMG458914:WML458914 WWC458914:WWH458914 U524450:Z524450 JQ524450:JV524450 TM524450:TR524450 ADI524450:ADN524450 ANE524450:ANJ524450 AXA524450:AXF524450 BGW524450:BHB524450 BQS524450:BQX524450 CAO524450:CAT524450 CKK524450:CKP524450 CUG524450:CUL524450 DEC524450:DEH524450 DNY524450:DOD524450 DXU524450:DXZ524450 EHQ524450:EHV524450 ERM524450:ERR524450 FBI524450:FBN524450 FLE524450:FLJ524450 FVA524450:FVF524450 GEW524450:GFB524450 GOS524450:GOX524450 GYO524450:GYT524450 HIK524450:HIP524450 HSG524450:HSL524450 ICC524450:ICH524450 ILY524450:IMD524450 IVU524450:IVZ524450 JFQ524450:JFV524450 JPM524450:JPR524450 JZI524450:JZN524450 KJE524450:KJJ524450 KTA524450:KTF524450 LCW524450:LDB524450 LMS524450:LMX524450 LWO524450:LWT524450 MGK524450:MGP524450 MQG524450:MQL524450 NAC524450:NAH524450 NJY524450:NKD524450 NTU524450:NTZ524450 ODQ524450:ODV524450 ONM524450:ONR524450 OXI524450:OXN524450 PHE524450:PHJ524450 PRA524450:PRF524450 QAW524450:QBB524450 QKS524450:QKX524450 QUO524450:QUT524450 REK524450:REP524450 ROG524450:ROL524450 RYC524450:RYH524450 SHY524450:SID524450 SRU524450:SRZ524450 TBQ524450:TBV524450 TLM524450:TLR524450 TVI524450:TVN524450 UFE524450:UFJ524450 UPA524450:UPF524450 UYW524450:UZB524450 VIS524450:VIX524450 VSO524450:VST524450 WCK524450:WCP524450 WMG524450:WML524450 WWC524450:WWH524450 U589986:Z589986 JQ589986:JV589986 TM589986:TR589986 ADI589986:ADN589986 ANE589986:ANJ589986 AXA589986:AXF589986 BGW589986:BHB589986 BQS589986:BQX589986 CAO589986:CAT589986 CKK589986:CKP589986 CUG589986:CUL589986 DEC589986:DEH589986 DNY589986:DOD589986 DXU589986:DXZ589986 EHQ589986:EHV589986 ERM589986:ERR589986 FBI589986:FBN589986 FLE589986:FLJ589986 FVA589986:FVF589986 GEW589986:GFB589986 GOS589986:GOX589986 GYO589986:GYT589986 HIK589986:HIP589986 HSG589986:HSL589986 ICC589986:ICH589986 ILY589986:IMD589986 IVU589986:IVZ589986 JFQ589986:JFV589986 JPM589986:JPR589986 JZI589986:JZN589986 KJE589986:KJJ589986 KTA589986:KTF589986 LCW589986:LDB589986 LMS589986:LMX589986 LWO589986:LWT589986 MGK589986:MGP589986 MQG589986:MQL589986 NAC589986:NAH589986 NJY589986:NKD589986 NTU589986:NTZ589986 ODQ589986:ODV589986 ONM589986:ONR589986 OXI589986:OXN589986 PHE589986:PHJ589986 PRA589986:PRF589986 QAW589986:QBB589986 QKS589986:QKX589986 QUO589986:QUT589986 REK589986:REP589986 ROG589986:ROL589986 RYC589986:RYH589986 SHY589986:SID589986 SRU589986:SRZ589986 TBQ589986:TBV589986 TLM589986:TLR589986 TVI589986:TVN589986 UFE589986:UFJ589986 UPA589986:UPF589986 UYW589986:UZB589986 VIS589986:VIX589986 VSO589986:VST589986 WCK589986:WCP589986 WMG589986:WML589986 WWC589986:WWH589986 U655522:Z655522 JQ655522:JV655522 TM655522:TR655522 ADI655522:ADN655522 ANE655522:ANJ655522 AXA655522:AXF655522 BGW655522:BHB655522 BQS655522:BQX655522 CAO655522:CAT655522 CKK655522:CKP655522 CUG655522:CUL655522 DEC655522:DEH655522 DNY655522:DOD655522 DXU655522:DXZ655522 EHQ655522:EHV655522 ERM655522:ERR655522 FBI655522:FBN655522 FLE655522:FLJ655522 FVA655522:FVF655522 GEW655522:GFB655522 GOS655522:GOX655522 GYO655522:GYT655522 HIK655522:HIP655522 HSG655522:HSL655522 ICC655522:ICH655522 ILY655522:IMD655522 IVU655522:IVZ655522 JFQ655522:JFV655522 JPM655522:JPR655522 JZI655522:JZN655522 KJE655522:KJJ655522 KTA655522:KTF655522 LCW655522:LDB655522 LMS655522:LMX655522 LWO655522:LWT655522 MGK655522:MGP655522 MQG655522:MQL655522 NAC655522:NAH655522 NJY655522:NKD655522 NTU655522:NTZ655522 ODQ655522:ODV655522 ONM655522:ONR655522 OXI655522:OXN655522 PHE655522:PHJ655522 PRA655522:PRF655522 QAW655522:QBB655522 QKS655522:QKX655522 QUO655522:QUT655522 REK655522:REP655522 ROG655522:ROL655522 RYC655522:RYH655522 SHY655522:SID655522 SRU655522:SRZ655522 TBQ655522:TBV655522 TLM655522:TLR655522 TVI655522:TVN655522 UFE655522:UFJ655522 UPA655522:UPF655522 UYW655522:UZB655522 VIS655522:VIX655522 VSO655522:VST655522 WCK655522:WCP655522 WMG655522:WML655522 WWC655522:WWH655522 U721058:Z721058 JQ721058:JV721058 TM721058:TR721058 ADI721058:ADN721058 ANE721058:ANJ721058 AXA721058:AXF721058 BGW721058:BHB721058 BQS721058:BQX721058 CAO721058:CAT721058 CKK721058:CKP721058 CUG721058:CUL721058 DEC721058:DEH721058 DNY721058:DOD721058 DXU721058:DXZ721058 EHQ721058:EHV721058 ERM721058:ERR721058 FBI721058:FBN721058 FLE721058:FLJ721058 FVA721058:FVF721058 GEW721058:GFB721058 GOS721058:GOX721058 GYO721058:GYT721058 HIK721058:HIP721058 HSG721058:HSL721058 ICC721058:ICH721058 ILY721058:IMD721058 IVU721058:IVZ721058 JFQ721058:JFV721058 JPM721058:JPR721058 JZI721058:JZN721058 KJE721058:KJJ721058 KTA721058:KTF721058 LCW721058:LDB721058 LMS721058:LMX721058 LWO721058:LWT721058 MGK721058:MGP721058 MQG721058:MQL721058 NAC721058:NAH721058 NJY721058:NKD721058 NTU721058:NTZ721058 ODQ721058:ODV721058 ONM721058:ONR721058 OXI721058:OXN721058 PHE721058:PHJ721058 PRA721058:PRF721058 QAW721058:QBB721058 QKS721058:QKX721058 QUO721058:QUT721058 REK721058:REP721058 ROG721058:ROL721058 RYC721058:RYH721058 SHY721058:SID721058 SRU721058:SRZ721058 TBQ721058:TBV721058 TLM721058:TLR721058 TVI721058:TVN721058 UFE721058:UFJ721058 UPA721058:UPF721058 UYW721058:UZB721058 VIS721058:VIX721058 VSO721058:VST721058 WCK721058:WCP721058 WMG721058:WML721058 WWC721058:WWH721058 U786594:Z786594 JQ786594:JV786594 TM786594:TR786594 ADI786594:ADN786594 ANE786594:ANJ786594 AXA786594:AXF786594 BGW786594:BHB786594 BQS786594:BQX786594 CAO786594:CAT786594 CKK786594:CKP786594 CUG786594:CUL786594 DEC786594:DEH786594 DNY786594:DOD786594 DXU786594:DXZ786594 EHQ786594:EHV786594 ERM786594:ERR786594 FBI786594:FBN786594 FLE786594:FLJ786594 FVA786594:FVF786594 GEW786594:GFB786594 GOS786594:GOX786594 GYO786594:GYT786594 HIK786594:HIP786594 HSG786594:HSL786594 ICC786594:ICH786594 ILY786594:IMD786594 IVU786594:IVZ786594 JFQ786594:JFV786594 JPM786594:JPR786594 JZI786594:JZN786594 KJE786594:KJJ786594 KTA786594:KTF786594 LCW786594:LDB786594 LMS786594:LMX786594 LWO786594:LWT786594 MGK786594:MGP786594 MQG786594:MQL786594 NAC786594:NAH786594 NJY786594:NKD786594 NTU786594:NTZ786594 ODQ786594:ODV786594 ONM786594:ONR786594 OXI786594:OXN786594 PHE786594:PHJ786594 PRA786594:PRF786594 QAW786594:QBB786594 QKS786594:QKX786594 QUO786594:QUT786594 REK786594:REP786594 ROG786594:ROL786594 RYC786594:RYH786594 SHY786594:SID786594 SRU786594:SRZ786594 TBQ786594:TBV786594 TLM786594:TLR786594 TVI786594:TVN786594 UFE786594:UFJ786594 UPA786594:UPF786594 UYW786594:UZB786594 VIS786594:VIX786594 VSO786594:VST786594 WCK786594:WCP786594 WMG786594:WML786594 WWC786594:WWH786594 U852130:Z852130 JQ852130:JV852130 TM852130:TR852130 ADI852130:ADN852130 ANE852130:ANJ852130 AXA852130:AXF852130 BGW852130:BHB852130 BQS852130:BQX852130 CAO852130:CAT852130 CKK852130:CKP852130 CUG852130:CUL852130 DEC852130:DEH852130 DNY852130:DOD852130 DXU852130:DXZ852130 EHQ852130:EHV852130 ERM852130:ERR852130 FBI852130:FBN852130 FLE852130:FLJ852130 FVA852130:FVF852130 GEW852130:GFB852130 GOS852130:GOX852130 GYO852130:GYT852130 HIK852130:HIP852130 HSG852130:HSL852130 ICC852130:ICH852130 ILY852130:IMD852130 IVU852130:IVZ852130 JFQ852130:JFV852130 JPM852130:JPR852130 JZI852130:JZN852130 KJE852130:KJJ852130 KTA852130:KTF852130 LCW852130:LDB852130 LMS852130:LMX852130 LWO852130:LWT852130 MGK852130:MGP852130 MQG852130:MQL852130 NAC852130:NAH852130 NJY852130:NKD852130 NTU852130:NTZ852130 ODQ852130:ODV852130 ONM852130:ONR852130 OXI852130:OXN852130 PHE852130:PHJ852130 PRA852130:PRF852130 QAW852130:QBB852130 QKS852130:QKX852130 QUO852130:QUT852130 REK852130:REP852130 ROG852130:ROL852130 RYC852130:RYH852130 SHY852130:SID852130 SRU852130:SRZ852130 TBQ852130:TBV852130 TLM852130:TLR852130 TVI852130:TVN852130 UFE852130:UFJ852130 UPA852130:UPF852130 UYW852130:UZB852130 VIS852130:VIX852130 VSO852130:VST852130 WCK852130:WCP852130 WMG852130:WML852130 WWC852130:WWH852130 U917666:Z917666 JQ917666:JV917666 TM917666:TR917666 ADI917666:ADN917666 ANE917666:ANJ917666 AXA917666:AXF917666 BGW917666:BHB917666 BQS917666:BQX917666 CAO917666:CAT917666 CKK917666:CKP917666 CUG917666:CUL917666 DEC917666:DEH917666 DNY917666:DOD917666 DXU917666:DXZ917666 EHQ917666:EHV917666 ERM917666:ERR917666 FBI917666:FBN917666 FLE917666:FLJ917666 FVA917666:FVF917666 GEW917666:GFB917666 GOS917666:GOX917666 GYO917666:GYT917666 HIK917666:HIP917666 HSG917666:HSL917666 ICC917666:ICH917666 ILY917666:IMD917666 IVU917666:IVZ917666 JFQ917666:JFV917666 JPM917666:JPR917666 JZI917666:JZN917666 KJE917666:KJJ917666 KTA917666:KTF917666 LCW917666:LDB917666 LMS917666:LMX917666 LWO917666:LWT917666 MGK917666:MGP917666 MQG917666:MQL917666 NAC917666:NAH917666 NJY917666:NKD917666 NTU917666:NTZ917666 ODQ917666:ODV917666 ONM917666:ONR917666 OXI917666:OXN917666 PHE917666:PHJ917666 PRA917666:PRF917666 QAW917666:QBB917666 QKS917666:QKX917666 QUO917666:QUT917666 REK917666:REP917666 ROG917666:ROL917666 RYC917666:RYH917666 SHY917666:SID917666 SRU917666:SRZ917666 TBQ917666:TBV917666 TLM917666:TLR917666 TVI917666:TVN917666 UFE917666:UFJ917666 UPA917666:UPF917666 UYW917666:UZB917666 VIS917666:VIX917666 VSO917666:VST917666 WCK917666:WCP917666 WMG917666:WML917666 WWC917666:WWH917666 U983202:Z983202 JQ983202:JV983202 TM983202:TR983202 ADI983202:ADN983202 ANE983202:ANJ983202 AXA983202:AXF983202 BGW983202:BHB983202 BQS983202:BQX983202 CAO983202:CAT983202 CKK983202:CKP983202 CUG983202:CUL983202 DEC983202:DEH983202 DNY983202:DOD983202 DXU983202:DXZ983202 EHQ983202:EHV983202 ERM983202:ERR983202 FBI983202:FBN983202 FLE983202:FLJ983202 FVA983202:FVF983202 GEW983202:GFB983202 GOS983202:GOX983202 GYO983202:GYT983202 HIK983202:HIP983202 HSG983202:HSL983202 ICC983202:ICH983202 ILY983202:IMD983202 IVU983202:IVZ983202 JFQ983202:JFV983202 JPM983202:JPR983202 JZI983202:JZN983202 KJE983202:KJJ983202 KTA983202:KTF983202 LCW983202:LDB983202 LMS983202:LMX983202 LWO983202:LWT983202 MGK983202:MGP983202 MQG983202:MQL983202 NAC983202:NAH983202 NJY983202:NKD983202 NTU983202:NTZ983202 ODQ983202:ODV983202 ONM983202:ONR983202 OXI983202:OXN983202 PHE983202:PHJ983202 PRA983202:PRF983202 QAW983202:QBB983202 QKS983202:QKX983202 QUO983202:QUT983202 REK983202:REP983202 ROG983202:ROL983202 RYC983202:RYH983202 SHY983202:SID983202 SRU983202:SRZ983202 TBQ983202:TBV983202 TLM983202:TLR983202 TVI983202:TVN983202 UFE983202:UFJ983202 UPA983202:UPF983202 UYW983202:UZB983202 VIS983202:VIX983202">
      <formula1>1000000000</formula1>
      <formula2>9999999999</formula2>
    </dataValidation>
    <dataValidation type="textLength" showDropDown="1" showInputMessage="1" showErrorMessage="1" errorTitle="Texte" error="Le code postal doit contenir 6 caractères et être conforme au format Z9Z9Z9" promptTitle="Texte" sqref="WWC983120:WWH983120 JQ87:JV87 TM87:TR87 ADI87:ADN87 ANE87:ANJ87 AXA87:AXF87 BGW87:BHB87 BQS87:BQX87 CAO87:CAT87 CKK87:CKP87 CUG87:CUL87 DEC87:DEH87 DNY87:DOD87 DXU87:DXZ87 EHQ87:EHV87 ERM87:ERR87 FBI87:FBN87 FLE87:FLJ87 FVA87:FVF87 GEW87:GFB87 GOS87:GOX87 GYO87:GYT87 HIK87:HIP87 HSG87:HSL87 ICC87:ICH87 ILY87:IMD87 IVU87:IVZ87 JFQ87:JFV87 JPM87:JPR87 JZI87:JZN87 KJE87:KJJ87 KTA87:KTF87 LCW87:LDB87 LMS87:LMX87 LWO87:LWT87 MGK87:MGP87 MQG87:MQL87 NAC87:NAH87 NJY87:NKD87 NTU87:NTZ87 ODQ87:ODV87 ONM87:ONR87 OXI87:OXN87 PHE87:PHJ87 PRA87:PRF87 QAW87:QBB87 QKS87:QKX87 QUO87:QUT87 REK87:REP87 ROG87:ROL87 RYC87:RYH87 SHY87:SID87 SRU87:SRZ87 TBQ87:TBV87 TLM87:TLR87 TVI87:TVN87 UFE87:UFJ87 UPA87:UPF87 UYW87:UZB87 VIS87:VIX87 VSO87:VST87 WCK87:WCP87 WMG87:WML87 WWC87:WWH87 U65616:Z65616 JQ65616:JV65616 TM65616:TR65616 ADI65616:ADN65616 ANE65616:ANJ65616 AXA65616:AXF65616 BGW65616:BHB65616 BQS65616:BQX65616 CAO65616:CAT65616 CKK65616:CKP65616 CUG65616:CUL65616 DEC65616:DEH65616 DNY65616:DOD65616 DXU65616:DXZ65616 EHQ65616:EHV65616 ERM65616:ERR65616 FBI65616:FBN65616 FLE65616:FLJ65616 FVA65616:FVF65616 GEW65616:GFB65616 GOS65616:GOX65616 GYO65616:GYT65616 HIK65616:HIP65616 HSG65616:HSL65616 ICC65616:ICH65616 ILY65616:IMD65616 IVU65616:IVZ65616 JFQ65616:JFV65616 JPM65616:JPR65616 JZI65616:JZN65616 KJE65616:KJJ65616 KTA65616:KTF65616 LCW65616:LDB65616 LMS65616:LMX65616 LWO65616:LWT65616 MGK65616:MGP65616 MQG65616:MQL65616 NAC65616:NAH65616 NJY65616:NKD65616 NTU65616:NTZ65616 ODQ65616:ODV65616 ONM65616:ONR65616 OXI65616:OXN65616 PHE65616:PHJ65616 PRA65616:PRF65616 QAW65616:QBB65616 QKS65616:QKX65616 QUO65616:QUT65616 REK65616:REP65616 ROG65616:ROL65616 RYC65616:RYH65616 SHY65616:SID65616 SRU65616:SRZ65616 TBQ65616:TBV65616 TLM65616:TLR65616 TVI65616:TVN65616 UFE65616:UFJ65616 UPA65616:UPF65616 UYW65616:UZB65616 VIS65616:VIX65616 VSO65616:VST65616 WCK65616:WCP65616 WMG65616:WML65616 WWC65616:WWH65616 U131152:Z131152 JQ131152:JV131152 TM131152:TR131152 ADI131152:ADN131152 ANE131152:ANJ131152 AXA131152:AXF131152 BGW131152:BHB131152 BQS131152:BQX131152 CAO131152:CAT131152 CKK131152:CKP131152 CUG131152:CUL131152 DEC131152:DEH131152 DNY131152:DOD131152 DXU131152:DXZ131152 EHQ131152:EHV131152 ERM131152:ERR131152 FBI131152:FBN131152 FLE131152:FLJ131152 FVA131152:FVF131152 GEW131152:GFB131152 GOS131152:GOX131152 GYO131152:GYT131152 HIK131152:HIP131152 HSG131152:HSL131152 ICC131152:ICH131152 ILY131152:IMD131152 IVU131152:IVZ131152 JFQ131152:JFV131152 JPM131152:JPR131152 JZI131152:JZN131152 KJE131152:KJJ131152 KTA131152:KTF131152 LCW131152:LDB131152 LMS131152:LMX131152 LWO131152:LWT131152 MGK131152:MGP131152 MQG131152:MQL131152 NAC131152:NAH131152 NJY131152:NKD131152 NTU131152:NTZ131152 ODQ131152:ODV131152 ONM131152:ONR131152 OXI131152:OXN131152 PHE131152:PHJ131152 PRA131152:PRF131152 QAW131152:QBB131152 QKS131152:QKX131152 QUO131152:QUT131152 REK131152:REP131152 ROG131152:ROL131152 RYC131152:RYH131152 SHY131152:SID131152 SRU131152:SRZ131152 TBQ131152:TBV131152 TLM131152:TLR131152 TVI131152:TVN131152 UFE131152:UFJ131152 UPA131152:UPF131152 UYW131152:UZB131152 VIS131152:VIX131152 VSO131152:VST131152 WCK131152:WCP131152 WMG131152:WML131152 WWC131152:WWH131152 U196688:Z196688 JQ196688:JV196688 TM196688:TR196688 ADI196688:ADN196688 ANE196688:ANJ196688 AXA196688:AXF196688 BGW196688:BHB196688 BQS196688:BQX196688 CAO196688:CAT196688 CKK196688:CKP196688 CUG196688:CUL196688 DEC196688:DEH196688 DNY196688:DOD196688 DXU196688:DXZ196688 EHQ196688:EHV196688 ERM196688:ERR196688 FBI196688:FBN196688 FLE196688:FLJ196688 FVA196688:FVF196688 GEW196688:GFB196688 GOS196688:GOX196688 GYO196688:GYT196688 HIK196688:HIP196688 HSG196688:HSL196688 ICC196688:ICH196688 ILY196688:IMD196688 IVU196688:IVZ196688 JFQ196688:JFV196688 JPM196688:JPR196688 JZI196688:JZN196688 KJE196688:KJJ196688 KTA196688:KTF196688 LCW196688:LDB196688 LMS196688:LMX196688 LWO196688:LWT196688 MGK196688:MGP196688 MQG196688:MQL196688 NAC196688:NAH196688 NJY196688:NKD196688 NTU196688:NTZ196688 ODQ196688:ODV196688 ONM196688:ONR196688 OXI196688:OXN196688 PHE196688:PHJ196688 PRA196688:PRF196688 QAW196688:QBB196688 QKS196688:QKX196688 QUO196688:QUT196688 REK196688:REP196688 ROG196688:ROL196688 RYC196688:RYH196688 SHY196688:SID196688 SRU196688:SRZ196688 TBQ196688:TBV196688 TLM196688:TLR196688 TVI196688:TVN196688 UFE196688:UFJ196688 UPA196688:UPF196688 UYW196688:UZB196688 VIS196688:VIX196688 VSO196688:VST196688 WCK196688:WCP196688 WMG196688:WML196688 WWC196688:WWH196688 U262224:Z262224 JQ262224:JV262224 TM262224:TR262224 ADI262224:ADN262224 ANE262224:ANJ262224 AXA262224:AXF262224 BGW262224:BHB262224 BQS262224:BQX262224 CAO262224:CAT262224 CKK262224:CKP262224 CUG262224:CUL262224 DEC262224:DEH262224 DNY262224:DOD262224 DXU262224:DXZ262224 EHQ262224:EHV262224 ERM262224:ERR262224 FBI262224:FBN262224 FLE262224:FLJ262224 FVA262224:FVF262224 GEW262224:GFB262224 GOS262224:GOX262224 GYO262224:GYT262224 HIK262224:HIP262224 HSG262224:HSL262224 ICC262224:ICH262224 ILY262224:IMD262224 IVU262224:IVZ262224 JFQ262224:JFV262224 JPM262224:JPR262224 JZI262224:JZN262224 KJE262224:KJJ262224 KTA262224:KTF262224 LCW262224:LDB262224 LMS262224:LMX262224 LWO262224:LWT262224 MGK262224:MGP262224 MQG262224:MQL262224 NAC262224:NAH262224 NJY262224:NKD262224 NTU262224:NTZ262224 ODQ262224:ODV262224 ONM262224:ONR262224 OXI262224:OXN262224 PHE262224:PHJ262224 PRA262224:PRF262224 QAW262224:QBB262224 QKS262224:QKX262224 QUO262224:QUT262224 REK262224:REP262224 ROG262224:ROL262224 RYC262224:RYH262224 SHY262224:SID262224 SRU262224:SRZ262224 TBQ262224:TBV262224 TLM262224:TLR262224 TVI262224:TVN262224 UFE262224:UFJ262224 UPA262224:UPF262224 UYW262224:UZB262224 VIS262224:VIX262224 VSO262224:VST262224 WCK262224:WCP262224 WMG262224:WML262224 WWC262224:WWH262224 U327760:Z327760 JQ327760:JV327760 TM327760:TR327760 ADI327760:ADN327760 ANE327760:ANJ327760 AXA327760:AXF327760 BGW327760:BHB327760 BQS327760:BQX327760 CAO327760:CAT327760 CKK327760:CKP327760 CUG327760:CUL327760 DEC327760:DEH327760 DNY327760:DOD327760 DXU327760:DXZ327760 EHQ327760:EHV327760 ERM327760:ERR327760 FBI327760:FBN327760 FLE327760:FLJ327760 FVA327760:FVF327760 GEW327760:GFB327760 GOS327760:GOX327760 GYO327760:GYT327760 HIK327760:HIP327760 HSG327760:HSL327760 ICC327760:ICH327760 ILY327760:IMD327760 IVU327760:IVZ327760 JFQ327760:JFV327760 JPM327760:JPR327760 JZI327760:JZN327760 KJE327760:KJJ327760 KTA327760:KTF327760 LCW327760:LDB327760 LMS327760:LMX327760 LWO327760:LWT327760 MGK327760:MGP327760 MQG327760:MQL327760 NAC327760:NAH327760 NJY327760:NKD327760 NTU327760:NTZ327760 ODQ327760:ODV327760 ONM327760:ONR327760 OXI327760:OXN327760 PHE327760:PHJ327760 PRA327760:PRF327760 QAW327760:QBB327760 QKS327760:QKX327760 QUO327760:QUT327760 REK327760:REP327760 ROG327760:ROL327760 RYC327760:RYH327760 SHY327760:SID327760 SRU327760:SRZ327760 TBQ327760:TBV327760 TLM327760:TLR327760 TVI327760:TVN327760 UFE327760:UFJ327760 UPA327760:UPF327760 UYW327760:UZB327760 VIS327760:VIX327760 VSO327760:VST327760 WCK327760:WCP327760 WMG327760:WML327760 WWC327760:WWH327760 U393296:Z393296 JQ393296:JV393296 TM393296:TR393296 ADI393296:ADN393296 ANE393296:ANJ393296 AXA393296:AXF393296 BGW393296:BHB393296 BQS393296:BQX393296 CAO393296:CAT393296 CKK393296:CKP393296 CUG393296:CUL393296 DEC393296:DEH393296 DNY393296:DOD393296 DXU393296:DXZ393296 EHQ393296:EHV393296 ERM393296:ERR393296 FBI393296:FBN393296 FLE393296:FLJ393296 FVA393296:FVF393296 GEW393296:GFB393296 GOS393296:GOX393296 GYO393296:GYT393296 HIK393296:HIP393296 HSG393296:HSL393296 ICC393296:ICH393296 ILY393296:IMD393296 IVU393296:IVZ393296 JFQ393296:JFV393296 JPM393296:JPR393296 JZI393296:JZN393296 KJE393296:KJJ393296 KTA393296:KTF393296 LCW393296:LDB393296 LMS393296:LMX393296 LWO393296:LWT393296 MGK393296:MGP393296 MQG393296:MQL393296 NAC393296:NAH393296 NJY393296:NKD393296 NTU393296:NTZ393296 ODQ393296:ODV393296 ONM393296:ONR393296 OXI393296:OXN393296 PHE393296:PHJ393296 PRA393296:PRF393296 QAW393296:QBB393296 QKS393296:QKX393296 QUO393296:QUT393296 REK393296:REP393296 ROG393296:ROL393296 RYC393296:RYH393296 SHY393296:SID393296 SRU393296:SRZ393296 TBQ393296:TBV393296 TLM393296:TLR393296 TVI393296:TVN393296 UFE393296:UFJ393296 UPA393296:UPF393296 UYW393296:UZB393296 VIS393296:VIX393296 VSO393296:VST393296 WCK393296:WCP393296 WMG393296:WML393296 WWC393296:WWH393296 U458832:Z458832 JQ458832:JV458832 TM458832:TR458832 ADI458832:ADN458832 ANE458832:ANJ458832 AXA458832:AXF458832 BGW458832:BHB458832 BQS458832:BQX458832 CAO458832:CAT458832 CKK458832:CKP458832 CUG458832:CUL458832 DEC458832:DEH458832 DNY458832:DOD458832 DXU458832:DXZ458832 EHQ458832:EHV458832 ERM458832:ERR458832 FBI458832:FBN458832 FLE458832:FLJ458832 FVA458832:FVF458832 GEW458832:GFB458832 GOS458832:GOX458832 GYO458832:GYT458832 HIK458832:HIP458832 HSG458832:HSL458832 ICC458832:ICH458832 ILY458832:IMD458832 IVU458832:IVZ458832 JFQ458832:JFV458832 JPM458832:JPR458832 JZI458832:JZN458832 KJE458832:KJJ458832 KTA458832:KTF458832 LCW458832:LDB458832 LMS458832:LMX458832 LWO458832:LWT458832 MGK458832:MGP458832 MQG458832:MQL458832 NAC458832:NAH458832 NJY458832:NKD458832 NTU458832:NTZ458832 ODQ458832:ODV458832 ONM458832:ONR458832 OXI458832:OXN458832 PHE458832:PHJ458832 PRA458832:PRF458832 QAW458832:QBB458832 QKS458832:QKX458832 QUO458832:QUT458832 REK458832:REP458832 ROG458832:ROL458832 RYC458832:RYH458832 SHY458832:SID458832 SRU458832:SRZ458832 TBQ458832:TBV458832 TLM458832:TLR458832 TVI458832:TVN458832 UFE458832:UFJ458832 UPA458832:UPF458832 UYW458832:UZB458832 VIS458832:VIX458832 VSO458832:VST458832 WCK458832:WCP458832 WMG458832:WML458832 WWC458832:WWH458832 U524368:Z524368 JQ524368:JV524368 TM524368:TR524368 ADI524368:ADN524368 ANE524368:ANJ524368 AXA524368:AXF524368 BGW524368:BHB524368 BQS524368:BQX524368 CAO524368:CAT524368 CKK524368:CKP524368 CUG524368:CUL524368 DEC524368:DEH524368 DNY524368:DOD524368 DXU524368:DXZ524368 EHQ524368:EHV524368 ERM524368:ERR524368 FBI524368:FBN524368 FLE524368:FLJ524368 FVA524368:FVF524368 GEW524368:GFB524368 GOS524368:GOX524368 GYO524368:GYT524368 HIK524368:HIP524368 HSG524368:HSL524368 ICC524368:ICH524368 ILY524368:IMD524368 IVU524368:IVZ524368 JFQ524368:JFV524368 JPM524368:JPR524368 JZI524368:JZN524368 KJE524368:KJJ524368 KTA524368:KTF524368 LCW524368:LDB524368 LMS524368:LMX524368 LWO524368:LWT524368 MGK524368:MGP524368 MQG524368:MQL524368 NAC524368:NAH524368 NJY524368:NKD524368 NTU524368:NTZ524368 ODQ524368:ODV524368 ONM524368:ONR524368 OXI524368:OXN524368 PHE524368:PHJ524368 PRA524368:PRF524368 QAW524368:QBB524368 QKS524368:QKX524368 QUO524368:QUT524368 REK524368:REP524368 ROG524368:ROL524368 RYC524368:RYH524368 SHY524368:SID524368 SRU524368:SRZ524368 TBQ524368:TBV524368 TLM524368:TLR524368 TVI524368:TVN524368 UFE524368:UFJ524368 UPA524368:UPF524368 UYW524368:UZB524368 VIS524368:VIX524368 VSO524368:VST524368 WCK524368:WCP524368 WMG524368:WML524368 WWC524368:WWH524368 U589904:Z589904 JQ589904:JV589904 TM589904:TR589904 ADI589904:ADN589904 ANE589904:ANJ589904 AXA589904:AXF589904 BGW589904:BHB589904 BQS589904:BQX589904 CAO589904:CAT589904 CKK589904:CKP589904 CUG589904:CUL589904 DEC589904:DEH589904 DNY589904:DOD589904 DXU589904:DXZ589904 EHQ589904:EHV589904 ERM589904:ERR589904 FBI589904:FBN589904 FLE589904:FLJ589904 FVA589904:FVF589904 GEW589904:GFB589904 GOS589904:GOX589904 GYO589904:GYT589904 HIK589904:HIP589904 HSG589904:HSL589904 ICC589904:ICH589904 ILY589904:IMD589904 IVU589904:IVZ589904 JFQ589904:JFV589904 JPM589904:JPR589904 JZI589904:JZN589904 KJE589904:KJJ589904 KTA589904:KTF589904 LCW589904:LDB589904 LMS589904:LMX589904 LWO589904:LWT589904 MGK589904:MGP589904 MQG589904:MQL589904 NAC589904:NAH589904 NJY589904:NKD589904 NTU589904:NTZ589904 ODQ589904:ODV589904 ONM589904:ONR589904 OXI589904:OXN589904 PHE589904:PHJ589904 PRA589904:PRF589904 QAW589904:QBB589904 QKS589904:QKX589904 QUO589904:QUT589904 REK589904:REP589904 ROG589904:ROL589904 RYC589904:RYH589904 SHY589904:SID589904 SRU589904:SRZ589904 TBQ589904:TBV589904 TLM589904:TLR589904 TVI589904:TVN589904 UFE589904:UFJ589904 UPA589904:UPF589904 UYW589904:UZB589904 VIS589904:VIX589904 VSO589904:VST589904 WCK589904:WCP589904 WMG589904:WML589904 WWC589904:WWH589904 U655440:Z655440 JQ655440:JV655440 TM655440:TR655440 ADI655440:ADN655440 ANE655440:ANJ655440 AXA655440:AXF655440 BGW655440:BHB655440 BQS655440:BQX655440 CAO655440:CAT655440 CKK655440:CKP655440 CUG655440:CUL655440 DEC655440:DEH655440 DNY655440:DOD655440 DXU655440:DXZ655440 EHQ655440:EHV655440 ERM655440:ERR655440 FBI655440:FBN655440 FLE655440:FLJ655440 FVA655440:FVF655440 GEW655440:GFB655440 GOS655440:GOX655440 GYO655440:GYT655440 HIK655440:HIP655440 HSG655440:HSL655440 ICC655440:ICH655440 ILY655440:IMD655440 IVU655440:IVZ655440 JFQ655440:JFV655440 JPM655440:JPR655440 JZI655440:JZN655440 KJE655440:KJJ655440 KTA655440:KTF655440 LCW655440:LDB655440 LMS655440:LMX655440 LWO655440:LWT655440 MGK655440:MGP655440 MQG655440:MQL655440 NAC655440:NAH655440 NJY655440:NKD655440 NTU655440:NTZ655440 ODQ655440:ODV655440 ONM655440:ONR655440 OXI655440:OXN655440 PHE655440:PHJ655440 PRA655440:PRF655440 QAW655440:QBB655440 QKS655440:QKX655440 QUO655440:QUT655440 REK655440:REP655440 ROG655440:ROL655440 RYC655440:RYH655440 SHY655440:SID655440 SRU655440:SRZ655440 TBQ655440:TBV655440 TLM655440:TLR655440 TVI655440:TVN655440 UFE655440:UFJ655440 UPA655440:UPF655440 UYW655440:UZB655440 VIS655440:VIX655440 VSO655440:VST655440 WCK655440:WCP655440 WMG655440:WML655440 WWC655440:WWH655440 U720976:Z720976 JQ720976:JV720976 TM720976:TR720976 ADI720976:ADN720976 ANE720976:ANJ720976 AXA720976:AXF720976 BGW720976:BHB720976 BQS720976:BQX720976 CAO720976:CAT720976 CKK720976:CKP720976 CUG720976:CUL720976 DEC720976:DEH720976 DNY720976:DOD720976 DXU720976:DXZ720976 EHQ720976:EHV720976 ERM720976:ERR720976 FBI720976:FBN720976 FLE720976:FLJ720976 FVA720976:FVF720976 GEW720976:GFB720976 GOS720976:GOX720976 GYO720976:GYT720976 HIK720976:HIP720976 HSG720976:HSL720976 ICC720976:ICH720976 ILY720976:IMD720976 IVU720976:IVZ720976 JFQ720976:JFV720976 JPM720976:JPR720976 JZI720976:JZN720976 KJE720976:KJJ720976 KTA720976:KTF720976 LCW720976:LDB720976 LMS720976:LMX720976 LWO720976:LWT720976 MGK720976:MGP720976 MQG720976:MQL720976 NAC720976:NAH720976 NJY720976:NKD720976 NTU720976:NTZ720976 ODQ720976:ODV720976 ONM720976:ONR720976 OXI720976:OXN720976 PHE720976:PHJ720976 PRA720976:PRF720976 QAW720976:QBB720976 QKS720976:QKX720976 QUO720976:QUT720976 REK720976:REP720976 ROG720976:ROL720976 RYC720976:RYH720976 SHY720976:SID720976 SRU720976:SRZ720976 TBQ720976:TBV720976 TLM720976:TLR720976 TVI720976:TVN720976 UFE720976:UFJ720976 UPA720976:UPF720976 UYW720976:UZB720976 VIS720976:VIX720976 VSO720976:VST720976 WCK720976:WCP720976 WMG720976:WML720976 WWC720976:WWH720976 U786512:Z786512 JQ786512:JV786512 TM786512:TR786512 ADI786512:ADN786512 ANE786512:ANJ786512 AXA786512:AXF786512 BGW786512:BHB786512 BQS786512:BQX786512 CAO786512:CAT786512 CKK786512:CKP786512 CUG786512:CUL786512 DEC786512:DEH786512 DNY786512:DOD786512 DXU786512:DXZ786512 EHQ786512:EHV786512 ERM786512:ERR786512 FBI786512:FBN786512 FLE786512:FLJ786512 FVA786512:FVF786512 GEW786512:GFB786512 GOS786512:GOX786512 GYO786512:GYT786512 HIK786512:HIP786512 HSG786512:HSL786512 ICC786512:ICH786512 ILY786512:IMD786512 IVU786512:IVZ786512 JFQ786512:JFV786512 JPM786512:JPR786512 JZI786512:JZN786512 KJE786512:KJJ786512 KTA786512:KTF786512 LCW786512:LDB786512 LMS786512:LMX786512 LWO786512:LWT786512 MGK786512:MGP786512 MQG786512:MQL786512 NAC786512:NAH786512 NJY786512:NKD786512 NTU786512:NTZ786512 ODQ786512:ODV786512 ONM786512:ONR786512 OXI786512:OXN786512 PHE786512:PHJ786512 PRA786512:PRF786512 QAW786512:QBB786512 QKS786512:QKX786512 QUO786512:QUT786512 REK786512:REP786512 ROG786512:ROL786512 RYC786512:RYH786512 SHY786512:SID786512 SRU786512:SRZ786512 TBQ786512:TBV786512 TLM786512:TLR786512 TVI786512:TVN786512 UFE786512:UFJ786512 UPA786512:UPF786512 UYW786512:UZB786512 VIS786512:VIX786512 VSO786512:VST786512 WCK786512:WCP786512 WMG786512:WML786512 WWC786512:WWH786512 U852048:Z852048 JQ852048:JV852048 TM852048:TR852048 ADI852048:ADN852048 ANE852048:ANJ852048 AXA852048:AXF852048 BGW852048:BHB852048 BQS852048:BQX852048 CAO852048:CAT852048 CKK852048:CKP852048 CUG852048:CUL852048 DEC852048:DEH852048 DNY852048:DOD852048 DXU852048:DXZ852048 EHQ852048:EHV852048 ERM852048:ERR852048 FBI852048:FBN852048 FLE852048:FLJ852048 FVA852048:FVF852048 GEW852048:GFB852048 GOS852048:GOX852048 GYO852048:GYT852048 HIK852048:HIP852048 HSG852048:HSL852048 ICC852048:ICH852048 ILY852048:IMD852048 IVU852048:IVZ852048 JFQ852048:JFV852048 JPM852048:JPR852048 JZI852048:JZN852048 KJE852048:KJJ852048 KTA852048:KTF852048 LCW852048:LDB852048 LMS852048:LMX852048 LWO852048:LWT852048 MGK852048:MGP852048 MQG852048:MQL852048 NAC852048:NAH852048 NJY852048:NKD852048 NTU852048:NTZ852048 ODQ852048:ODV852048 ONM852048:ONR852048 OXI852048:OXN852048 PHE852048:PHJ852048 PRA852048:PRF852048 QAW852048:QBB852048 QKS852048:QKX852048 QUO852048:QUT852048 REK852048:REP852048 ROG852048:ROL852048 RYC852048:RYH852048 SHY852048:SID852048 SRU852048:SRZ852048 TBQ852048:TBV852048 TLM852048:TLR852048 TVI852048:TVN852048 UFE852048:UFJ852048 UPA852048:UPF852048 UYW852048:UZB852048 VIS852048:VIX852048 VSO852048:VST852048 WCK852048:WCP852048 WMG852048:WML852048 WWC852048:WWH852048 U917584:Z917584 JQ917584:JV917584 TM917584:TR917584 ADI917584:ADN917584 ANE917584:ANJ917584 AXA917584:AXF917584 BGW917584:BHB917584 BQS917584:BQX917584 CAO917584:CAT917584 CKK917584:CKP917584 CUG917584:CUL917584 DEC917584:DEH917584 DNY917584:DOD917584 DXU917584:DXZ917584 EHQ917584:EHV917584 ERM917584:ERR917584 FBI917584:FBN917584 FLE917584:FLJ917584 FVA917584:FVF917584 GEW917584:GFB917584 GOS917584:GOX917584 GYO917584:GYT917584 HIK917584:HIP917584 HSG917584:HSL917584 ICC917584:ICH917584 ILY917584:IMD917584 IVU917584:IVZ917584 JFQ917584:JFV917584 JPM917584:JPR917584 JZI917584:JZN917584 KJE917584:KJJ917584 KTA917584:KTF917584 LCW917584:LDB917584 LMS917584:LMX917584 LWO917584:LWT917584 MGK917584:MGP917584 MQG917584:MQL917584 NAC917584:NAH917584 NJY917584:NKD917584 NTU917584:NTZ917584 ODQ917584:ODV917584 ONM917584:ONR917584 OXI917584:OXN917584 PHE917584:PHJ917584 PRA917584:PRF917584 QAW917584:QBB917584 QKS917584:QKX917584 QUO917584:QUT917584 REK917584:REP917584 ROG917584:ROL917584 RYC917584:RYH917584 SHY917584:SID917584 SRU917584:SRZ917584 TBQ917584:TBV917584 TLM917584:TLR917584 TVI917584:TVN917584 UFE917584:UFJ917584 UPA917584:UPF917584 UYW917584:UZB917584 VIS917584:VIX917584 VSO917584:VST917584 WCK917584:WCP917584 WMG917584:WML917584 WWC917584:WWH917584 U983120:Z983120 JQ983120:JV983120 TM983120:TR983120 ADI983120:ADN983120 ANE983120:ANJ983120 AXA983120:AXF983120 BGW983120:BHB983120 BQS983120:BQX983120 CAO983120:CAT983120 CKK983120:CKP983120 CUG983120:CUL983120 DEC983120:DEH983120 DNY983120:DOD983120 DXU983120:DXZ983120 EHQ983120:EHV983120 ERM983120:ERR983120 FBI983120:FBN983120 FLE983120:FLJ983120 FVA983120:FVF983120 GEW983120:GFB983120 GOS983120:GOX983120 GYO983120:GYT983120 HIK983120:HIP983120 HSG983120:HSL983120 ICC983120:ICH983120 ILY983120:IMD983120 IVU983120:IVZ983120 JFQ983120:JFV983120 JPM983120:JPR983120 JZI983120:JZN983120 KJE983120:KJJ983120 KTA983120:KTF983120 LCW983120:LDB983120 LMS983120:LMX983120 LWO983120:LWT983120 MGK983120:MGP983120 MQG983120:MQL983120 NAC983120:NAH983120 NJY983120:NKD983120 NTU983120:NTZ983120 ODQ983120:ODV983120 ONM983120:ONR983120 OXI983120:OXN983120 PHE983120:PHJ983120 PRA983120:PRF983120 QAW983120:QBB983120 QKS983120:QKX983120 QUO983120:QUT983120 REK983120:REP983120 ROG983120:ROL983120 RYC983120:RYH983120 SHY983120:SID983120 SRU983120:SRZ983120 TBQ983120:TBV983120 TLM983120:TLR983120 TVI983120:TVN983120 UFE983120:UFJ983120 UPA983120:UPF983120 UYW983120:UZB983120 VIS983120:VIX983120 VSO983120:VST983120 WCK983120:WCP983120 WMG983120:WML983120">
      <formula1>6</formula1>
      <formula2>6</formula2>
    </dataValidation>
    <dataValidation type="textLength" showDropDown="1" showInputMessage="1" showErrorMessage="1" errorTitle="Texte" error="Le texte ne doit pas dépasser 15 caractères" promptTitle="Texte" sqref="U60 JQ69:JV69 TM69:TR69 ADI69:ADN69 ANE69:ANJ69 AXA69:AXF69 BGW69:BHB69 BQS69:BQX69 CAO69:CAT69 CKK69:CKP69 CUG69:CUL69 DEC69:DEH69 DNY69:DOD69 DXU69:DXZ69 EHQ69:EHV69 ERM69:ERR69 FBI69:FBN69 FLE69:FLJ69 FVA69:FVF69 GEW69:GFB69 GOS69:GOX69 GYO69:GYT69 HIK69:HIP69 HSG69:HSL69 ICC69:ICH69 ILY69:IMD69 IVU69:IVZ69 JFQ69:JFV69 JPM69:JPR69 JZI69:JZN69 KJE69:KJJ69 KTA69:KTF69 LCW69:LDB69 LMS69:LMX69 LWO69:LWT69 MGK69:MGP69 MQG69:MQL69 NAC69:NAH69 NJY69:NKD69 NTU69:NTZ69 ODQ69:ODV69 ONM69:ONR69 OXI69:OXN69 PHE69:PHJ69 PRA69:PRF69 QAW69:QBB69 QKS69:QKX69 QUO69:QUT69 REK69:REP69 ROG69:ROL69 RYC69:RYH69 SHY69:SID69 SRU69:SRZ69 TBQ69:TBV69 TLM69:TLR69 TVI69:TVN69 UFE69:UFJ69 UPA69:UPF69 UYW69:UZB69 VIS69:VIX69 VSO69:VST69 WCK69:WCP69 WMG69:WML69 WWC69:WWH69 U65598:Z65598 JQ65598:JV65598 TM65598:TR65598 ADI65598:ADN65598 ANE65598:ANJ65598 AXA65598:AXF65598 BGW65598:BHB65598 BQS65598:BQX65598 CAO65598:CAT65598 CKK65598:CKP65598 CUG65598:CUL65598 DEC65598:DEH65598 DNY65598:DOD65598 DXU65598:DXZ65598 EHQ65598:EHV65598 ERM65598:ERR65598 FBI65598:FBN65598 FLE65598:FLJ65598 FVA65598:FVF65598 GEW65598:GFB65598 GOS65598:GOX65598 GYO65598:GYT65598 HIK65598:HIP65598 HSG65598:HSL65598 ICC65598:ICH65598 ILY65598:IMD65598 IVU65598:IVZ65598 JFQ65598:JFV65598 JPM65598:JPR65598 JZI65598:JZN65598 KJE65598:KJJ65598 KTA65598:KTF65598 LCW65598:LDB65598 LMS65598:LMX65598 LWO65598:LWT65598 MGK65598:MGP65598 MQG65598:MQL65598 NAC65598:NAH65598 NJY65598:NKD65598 NTU65598:NTZ65598 ODQ65598:ODV65598 ONM65598:ONR65598 OXI65598:OXN65598 PHE65598:PHJ65598 PRA65598:PRF65598 QAW65598:QBB65598 QKS65598:QKX65598 QUO65598:QUT65598 REK65598:REP65598 ROG65598:ROL65598 RYC65598:RYH65598 SHY65598:SID65598 SRU65598:SRZ65598 TBQ65598:TBV65598 TLM65598:TLR65598 TVI65598:TVN65598 UFE65598:UFJ65598 UPA65598:UPF65598 UYW65598:UZB65598 VIS65598:VIX65598 VSO65598:VST65598 WCK65598:WCP65598 WMG65598:WML65598 WWC65598:WWH65598 U131134:Z131134 JQ131134:JV131134 TM131134:TR131134 ADI131134:ADN131134 ANE131134:ANJ131134 AXA131134:AXF131134 BGW131134:BHB131134 BQS131134:BQX131134 CAO131134:CAT131134 CKK131134:CKP131134 CUG131134:CUL131134 DEC131134:DEH131134 DNY131134:DOD131134 DXU131134:DXZ131134 EHQ131134:EHV131134 ERM131134:ERR131134 FBI131134:FBN131134 FLE131134:FLJ131134 FVA131134:FVF131134 GEW131134:GFB131134 GOS131134:GOX131134 GYO131134:GYT131134 HIK131134:HIP131134 HSG131134:HSL131134 ICC131134:ICH131134 ILY131134:IMD131134 IVU131134:IVZ131134 JFQ131134:JFV131134 JPM131134:JPR131134 JZI131134:JZN131134 KJE131134:KJJ131134 KTA131134:KTF131134 LCW131134:LDB131134 LMS131134:LMX131134 LWO131134:LWT131134 MGK131134:MGP131134 MQG131134:MQL131134 NAC131134:NAH131134 NJY131134:NKD131134 NTU131134:NTZ131134 ODQ131134:ODV131134 ONM131134:ONR131134 OXI131134:OXN131134 PHE131134:PHJ131134 PRA131134:PRF131134 QAW131134:QBB131134 QKS131134:QKX131134 QUO131134:QUT131134 REK131134:REP131134 ROG131134:ROL131134 RYC131134:RYH131134 SHY131134:SID131134 SRU131134:SRZ131134 TBQ131134:TBV131134 TLM131134:TLR131134 TVI131134:TVN131134 UFE131134:UFJ131134 UPA131134:UPF131134 UYW131134:UZB131134 VIS131134:VIX131134 VSO131134:VST131134 WCK131134:WCP131134 WMG131134:WML131134 WWC131134:WWH131134 U196670:Z196670 JQ196670:JV196670 TM196670:TR196670 ADI196670:ADN196670 ANE196670:ANJ196670 AXA196670:AXF196670 BGW196670:BHB196670 BQS196670:BQX196670 CAO196670:CAT196670 CKK196670:CKP196670 CUG196670:CUL196670 DEC196670:DEH196670 DNY196670:DOD196670 DXU196670:DXZ196670 EHQ196670:EHV196670 ERM196670:ERR196670 FBI196670:FBN196670 FLE196670:FLJ196670 FVA196670:FVF196670 GEW196670:GFB196670 GOS196670:GOX196670 GYO196670:GYT196670 HIK196670:HIP196670 HSG196670:HSL196670 ICC196670:ICH196670 ILY196670:IMD196670 IVU196670:IVZ196670 JFQ196670:JFV196670 JPM196670:JPR196670 JZI196670:JZN196670 KJE196670:KJJ196670 KTA196670:KTF196670 LCW196670:LDB196670 LMS196670:LMX196670 LWO196670:LWT196670 MGK196670:MGP196670 MQG196670:MQL196670 NAC196670:NAH196670 NJY196670:NKD196670 NTU196670:NTZ196670 ODQ196670:ODV196670 ONM196670:ONR196670 OXI196670:OXN196670 PHE196670:PHJ196670 PRA196670:PRF196670 QAW196670:QBB196670 QKS196670:QKX196670 QUO196670:QUT196670 REK196670:REP196670 ROG196670:ROL196670 RYC196670:RYH196670 SHY196670:SID196670 SRU196670:SRZ196670 TBQ196670:TBV196670 TLM196670:TLR196670 TVI196670:TVN196670 UFE196670:UFJ196670 UPA196670:UPF196670 UYW196670:UZB196670 VIS196670:VIX196670 VSO196670:VST196670 WCK196670:WCP196670 WMG196670:WML196670 WWC196670:WWH196670 U262206:Z262206 JQ262206:JV262206 TM262206:TR262206 ADI262206:ADN262206 ANE262206:ANJ262206 AXA262206:AXF262206 BGW262206:BHB262206 BQS262206:BQX262206 CAO262206:CAT262206 CKK262206:CKP262206 CUG262206:CUL262206 DEC262206:DEH262206 DNY262206:DOD262206 DXU262206:DXZ262206 EHQ262206:EHV262206 ERM262206:ERR262206 FBI262206:FBN262206 FLE262206:FLJ262206 FVA262206:FVF262206 GEW262206:GFB262206 GOS262206:GOX262206 GYO262206:GYT262206 HIK262206:HIP262206 HSG262206:HSL262206 ICC262206:ICH262206 ILY262206:IMD262206 IVU262206:IVZ262206 JFQ262206:JFV262206 JPM262206:JPR262206 JZI262206:JZN262206 KJE262206:KJJ262206 KTA262206:KTF262206 LCW262206:LDB262206 LMS262206:LMX262206 LWO262206:LWT262206 MGK262206:MGP262206 MQG262206:MQL262206 NAC262206:NAH262206 NJY262206:NKD262206 NTU262206:NTZ262206 ODQ262206:ODV262206 ONM262206:ONR262206 OXI262206:OXN262206 PHE262206:PHJ262206 PRA262206:PRF262206 QAW262206:QBB262206 QKS262206:QKX262206 QUO262206:QUT262206 REK262206:REP262206 ROG262206:ROL262206 RYC262206:RYH262206 SHY262206:SID262206 SRU262206:SRZ262206 TBQ262206:TBV262206 TLM262206:TLR262206 TVI262206:TVN262206 UFE262206:UFJ262206 UPA262206:UPF262206 UYW262206:UZB262206 VIS262206:VIX262206 VSO262206:VST262206 WCK262206:WCP262206 WMG262206:WML262206 WWC262206:WWH262206 U327742:Z327742 JQ327742:JV327742 TM327742:TR327742 ADI327742:ADN327742 ANE327742:ANJ327742 AXA327742:AXF327742 BGW327742:BHB327742 BQS327742:BQX327742 CAO327742:CAT327742 CKK327742:CKP327742 CUG327742:CUL327742 DEC327742:DEH327742 DNY327742:DOD327742 DXU327742:DXZ327742 EHQ327742:EHV327742 ERM327742:ERR327742 FBI327742:FBN327742 FLE327742:FLJ327742 FVA327742:FVF327742 GEW327742:GFB327742 GOS327742:GOX327742 GYO327742:GYT327742 HIK327742:HIP327742 HSG327742:HSL327742 ICC327742:ICH327742 ILY327742:IMD327742 IVU327742:IVZ327742 JFQ327742:JFV327742 JPM327742:JPR327742 JZI327742:JZN327742 KJE327742:KJJ327742 KTA327742:KTF327742 LCW327742:LDB327742 LMS327742:LMX327742 LWO327742:LWT327742 MGK327742:MGP327742 MQG327742:MQL327742 NAC327742:NAH327742 NJY327742:NKD327742 NTU327742:NTZ327742 ODQ327742:ODV327742 ONM327742:ONR327742 OXI327742:OXN327742 PHE327742:PHJ327742 PRA327742:PRF327742 QAW327742:QBB327742 QKS327742:QKX327742 QUO327742:QUT327742 REK327742:REP327742 ROG327742:ROL327742 RYC327742:RYH327742 SHY327742:SID327742 SRU327742:SRZ327742 TBQ327742:TBV327742 TLM327742:TLR327742 TVI327742:TVN327742 UFE327742:UFJ327742 UPA327742:UPF327742 UYW327742:UZB327742 VIS327742:VIX327742 VSO327742:VST327742 WCK327742:WCP327742 WMG327742:WML327742 WWC327742:WWH327742 U393278:Z393278 JQ393278:JV393278 TM393278:TR393278 ADI393278:ADN393278 ANE393278:ANJ393278 AXA393278:AXF393278 BGW393278:BHB393278 BQS393278:BQX393278 CAO393278:CAT393278 CKK393278:CKP393278 CUG393278:CUL393278 DEC393278:DEH393278 DNY393278:DOD393278 DXU393278:DXZ393278 EHQ393278:EHV393278 ERM393278:ERR393278 FBI393278:FBN393278 FLE393278:FLJ393278 FVA393278:FVF393278 GEW393278:GFB393278 GOS393278:GOX393278 GYO393278:GYT393278 HIK393278:HIP393278 HSG393278:HSL393278 ICC393278:ICH393278 ILY393278:IMD393278 IVU393278:IVZ393278 JFQ393278:JFV393278 JPM393278:JPR393278 JZI393278:JZN393278 KJE393278:KJJ393278 KTA393278:KTF393278 LCW393278:LDB393278 LMS393278:LMX393278 LWO393278:LWT393278 MGK393278:MGP393278 MQG393278:MQL393278 NAC393278:NAH393278 NJY393278:NKD393278 NTU393278:NTZ393278 ODQ393278:ODV393278 ONM393278:ONR393278 OXI393278:OXN393278 PHE393278:PHJ393278 PRA393278:PRF393278 QAW393278:QBB393278 QKS393278:QKX393278 QUO393278:QUT393278 REK393278:REP393278 ROG393278:ROL393278 RYC393278:RYH393278 SHY393278:SID393278 SRU393278:SRZ393278 TBQ393278:TBV393278 TLM393278:TLR393278 TVI393278:TVN393278 UFE393278:UFJ393278 UPA393278:UPF393278 UYW393278:UZB393278 VIS393278:VIX393278 VSO393278:VST393278 WCK393278:WCP393278 WMG393278:WML393278 WWC393278:WWH393278 U458814:Z458814 JQ458814:JV458814 TM458814:TR458814 ADI458814:ADN458814 ANE458814:ANJ458814 AXA458814:AXF458814 BGW458814:BHB458814 BQS458814:BQX458814 CAO458814:CAT458814 CKK458814:CKP458814 CUG458814:CUL458814 DEC458814:DEH458814 DNY458814:DOD458814 DXU458814:DXZ458814 EHQ458814:EHV458814 ERM458814:ERR458814 FBI458814:FBN458814 FLE458814:FLJ458814 FVA458814:FVF458814 GEW458814:GFB458814 GOS458814:GOX458814 GYO458814:GYT458814 HIK458814:HIP458814 HSG458814:HSL458814 ICC458814:ICH458814 ILY458814:IMD458814 IVU458814:IVZ458814 JFQ458814:JFV458814 JPM458814:JPR458814 JZI458814:JZN458814 KJE458814:KJJ458814 KTA458814:KTF458814 LCW458814:LDB458814 LMS458814:LMX458814 LWO458814:LWT458814 MGK458814:MGP458814 MQG458814:MQL458814 NAC458814:NAH458814 NJY458814:NKD458814 NTU458814:NTZ458814 ODQ458814:ODV458814 ONM458814:ONR458814 OXI458814:OXN458814 PHE458814:PHJ458814 PRA458814:PRF458814 QAW458814:QBB458814 QKS458814:QKX458814 QUO458814:QUT458814 REK458814:REP458814 ROG458814:ROL458814 RYC458814:RYH458814 SHY458814:SID458814 SRU458814:SRZ458814 TBQ458814:TBV458814 TLM458814:TLR458814 TVI458814:TVN458814 UFE458814:UFJ458814 UPA458814:UPF458814 UYW458814:UZB458814 VIS458814:VIX458814 VSO458814:VST458814 WCK458814:WCP458814 WMG458814:WML458814 WWC458814:WWH458814 U524350:Z524350 JQ524350:JV524350 TM524350:TR524350 ADI524350:ADN524350 ANE524350:ANJ524350 AXA524350:AXF524350 BGW524350:BHB524350 BQS524350:BQX524350 CAO524350:CAT524350 CKK524350:CKP524350 CUG524350:CUL524350 DEC524350:DEH524350 DNY524350:DOD524350 DXU524350:DXZ524350 EHQ524350:EHV524350 ERM524350:ERR524350 FBI524350:FBN524350 FLE524350:FLJ524350 FVA524350:FVF524350 GEW524350:GFB524350 GOS524350:GOX524350 GYO524350:GYT524350 HIK524350:HIP524350 HSG524350:HSL524350 ICC524350:ICH524350 ILY524350:IMD524350 IVU524350:IVZ524350 JFQ524350:JFV524350 JPM524350:JPR524350 JZI524350:JZN524350 KJE524350:KJJ524350 KTA524350:KTF524350 LCW524350:LDB524350 LMS524350:LMX524350 LWO524350:LWT524350 MGK524350:MGP524350 MQG524350:MQL524350 NAC524350:NAH524350 NJY524350:NKD524350 NTU524350:NTZ524350 ODQ524350:ODV524350 ONM524350:ONR524350 OXI524350:OXN524350 PHE524350:PHJ524350 PRA524350:PRF524350 QAW524350:QBB524350 QKS524350:QKX524350 QUO524350:QUT524350 REK524350:REP524350 ROG524350:ROL524350 RYC524350:RYH524350 SHY524350:SID524350 SRU524350:SRZ524350 TBQ524350:TBV524350 TLM524350:TLR524350 TVI524350:TVN524350 UFE524350:UFJ524350 UPA524350:UPF524350 UYW524350:UZB524350 VIS524350:VIX524350 VSO524350:VST524350 WCK524350:WCP524350 WMG524350:WML524350 WWC524350:WWH524350 U589886:Z589886 JQ589886:JV589886 TM589886:TR589886 ADI589886:ADN589886 ANE589886:ANJ589886 AXA589886:AXF589886 BGW589886:BHB589886 BQS589886:BQX589886 CAO589886:CAT589886 CKK589886:CKP589886 CUG589886:CUL589886 DEC589886:DEH589886 DNY589886:DOD589886 DXU589886:DXZ589886 EHQ589886:EHV589886 ERM589886:ERR589886 FBI589886:FBN589886 FLE589886:FLJ589886 FVA589886:FVF589886 GEW589886:GFB589886 GOS589886:GOX589886 GYO589886:GYT589886 HIK589886:HIP589886 HSG589886:HSL589886 ICC589886:ICH589886 ILY589886:IMD589886 IVU589886:IVZ589886 JFQ589886:JFV589886 JPM589886:JPR589886 JZI589886:JZN589886 KJE589886:KJJ589886 KTA589886:KTF589886 LCW589886:LDB589886 LMS589886:LMX589886 LWO589886:LWT589886 MGK589886:MGP589886 MQG589886:MQL589886 NAC589886:NAH589886 NJY589886:NKD589886 NTU589886:NTZ589886 ODQ589886:ODV589886 ONM589886:ONR589886 OXI589886:OXN589886 PHE589886:PHJ589886 PRA589886:PRF589886 QAW589886:QBB589886 QKS589886:QKX589886 QUO589886:QUT589886 REK589886:REP589886 ROG589886:ROL589886 RYC589886:RYH589886 SHY589886:SID589886 SRU589886:SRZ589886 TBQ589886:TBV589886 TLM589886:TLR589886 TVI589886:TVN589886 UFE589886:UFJ589886 UPA589886:UPF589886 UYW589886:UZB589886 VIS589886:VIX589886 VSO589886:VST589886 WCK589886:WCP589886 WMG589886:WML589886 WWC589886:WWH589886 U655422:Z655422 JQ655422:JV655422 TM655422:TR655422 ADI655422:ADN655422 ANE655422:ANJ655422 AXA655422:AXF655422 BGW655422:BHB655422 BQS655422:BQX655422 CAO655422:CAT655422 CKK655422:CKP655422 CUG655422:CUL655422 DEC655422:DEH655422 DNY655422:DOD655422 DXU655422:DXZ655422 EHQ655422:EHV655422 ERM655422:ERR655422 FBI655422:FBN655422 FLE655422:FLJ655422 FVA655422:FVF655422 GEW655422:GFB655422 GOS655422:GOX655422 GYO655422:GYT655422 HIK655422:HIP655422 HSG655422:HSL655422 ICC655422:ICH655422 ILY655422:IMD655422 IVU655422:IVZ655422 JFQ655422:JFV655422 JPM655422:JPR655422 JZI655422:JZN655422 KJE655422:KJJ655422 KTA655422:KTF655422 LCW655422:LDB655422 LMS655422:LMX655422 LWO655422:LWT655422 MGK655422:MGP655422 MQG655422:MQL655422 NAC655422:NAH655422 NJY655422:NKD655422 NTU655422:NTZ655422 ODQ655422:ODV655422 ONM655422:ONR655422 OXI655422:OXN655422 PHE655422:PHJ655422 PRA655422:PRF655422 QAW655422:QBB655422 QKS655422:QKX655422 QUO655422:QUT655422 REK655422:REP655422 ROG655422:ROL655422 RYC655422:RYH655422 SHY655422:SID655422 SRU655422:SRZ655422 TBQ655422:TBV655422 TLM655422:TLR655422 TVI655422:TVN655422 UFE655422:UFJ655422 UPA655422:UPF655422 UYW655422:UZB655422 VIS655422:VIX655422 VSO655422:VST655422 WCK655422:WCP655422 WMG655422:WML655422 WWC655422:WWH655422 U720958:Z720958 JQ720958:JV720958 TM720958:TR720958 ADI720958:ADN720958 ANE720958:ANJ720958 AXA720958:AXF720958 BGW720958:BHB720958 BQS720958:BQX720958 CAO720958:CAT720958 CKK720958:CKP720958 CUG720958:CUL720958 DEC720958:DEH720958 DNY720958:DOD720958 DXU720958:DXZ720958 EHQ720958:EHV720958 ERM720958:ERR720958 FBI720958:FBN720958 FLE720958:FLJ720958 FVA720958:FVF720958 GEW720958:GFB720958 GOS720958:GOX720958 GYO720958:GYT720958 HIK720958:HIP720958 HSG720958:HSL720958 ICC720958:ICH720958 ILY720958:IMD720958 IVU720958:IVZ720958 JFQ720958:JFV720958 JPM720958:JPR720958 JZI720958:JZN720958 KJE720958:KJJ720958 KTA720958:KTF720958 LCW720958:LDB720958 LMS720958:LMX720958 LWO720958:LWT720958 MGK720958:MGP720958 MQG720958:MQL720958 NAC720958:NAH720958 NJY720958:NKD720958 NTU720958:NTZ720958 ODQ720958:ODV720958 ONM720958:ONR720958 OXI720958:OXN720958 PHE720958:PHJ720958 PRA720958:PRF720958 QAW720958:QBB720958 QKS720958:QKX720958 QUO720958:QUT720958 REK720958:REP720958 ROG720958:ROL720958 RYC720958:RYH720958 SHY720958:SID720958 SRU720958:SRZ720958 TBQ720958:TBV720958 TLM720958:TLR720958 TVI720958:TVN720958 UFE720958:UFJ720958 UPA720958:UPF720958 UYW720958:UZB720958 VIS720958:VIX720958 VSO720958:VST720958 WCK720958:WCP720958 WMG720958:WML720958 WWC720958:WWH720958 U786494:Z786494 JQ786494:JV786494 TM786494:TR786494 ADI786494:ADN786494 ANE786494:ANJ786494 AXA786494:AXF786494 BGW786494:BHB786494 BQS786494:BQX786494 CAO786494:CAT786494 CKK786494:CKP786494 CUG786494:CUL786494 DEC786494:DEH786494 DNY786494:DOD786494 DXU786494:DXZ786494 EHQ786494:EHV786494 ERM786494:ERR786494 FBI786494:FBN786494 FLE786494:FLJ786494 FVA786494:FVF786494 GEW786494:GFB786494 GOS786494:GOX786494 GYO786494:GYT786494 HIK786494:HIP786494 HSG786494:HSL786494 ICC786494:ICH786494 ILY786494:IMD786494 IVU786494:IVZ786494 JFQ786494:JFV786494 JPM786494:JPR786494 JZI786494:JZN786494 KJE786494:KJJ786494 KTA786494:KTF786494 LCW786494:LDB786494 LMS786494:LMX786494 LWO786494:LWT786494 MGK786494:MGP786494 MQG786494:MQL786494 NAC786494:NAH786494 NJY786494:NKD786494 NTU786494:NTZ786494 ODQ786494:ODV786494 ONM786494:ONR786494 OXI786494:OXN786494 PHE786494:PHJ786494 PRA786494:PRF786494 QAW786494:QBB786494 QKS786494:QKX786494 QUO786494:QUT786494 REK786494:REP786494 ROG786494:ROL786494 RYC786494:RYH786494 SHY786494:SID786494 SRU786494:SRZ786494 TBQ786494:TBV786494 TLM786494:TLR786494 TVI786494:TVN786494 UFE786494:UFJ786494 UPA786494:UPF786494 UYW786494:UZB786494 VIS786494:VIX786494 VSO786494:VST786494 WCK786494:WCP786494 WMG786494:WML786494 WWC786494:WWH786494 U852030:Z852030 JQ852030:JV852030 TM852030:TR852030 ADI852030:ADN852030 ANE852030:ANJ852030 AXA852030:AXF852030 BGW852030:BHB852030 BQS852030:BQX852030 CAO852030:CAT852030 CKK852030:CKP852030 CUG852030:CUL852030 DEC852030:DEH852030 DNY852030:DOD852030 DXU852030:DXZ852030 EHQ852030:EHV852030 ERM852030:ERR852030 FBI852030:FBN852030 FLE852030:FLJ852030 FVA852030:FVF852030 GEW852030:GFB852030 GOS852030:GOX852030 GYO852030:GYT852030 HIK852030:HIP852030 HSG852030:HSL852030 ICC852030:ICH852030 ILY852030:IMD852030 IVU852030:IVZ852030 JFQ852030:JFV852030 JPM852030:JPR852030 JZI852030:JZN852030 KJE852030:KJJ852030 KTA852030:KTF852030 LCW852030:LDB852030 LMS852030:LMX852030 LWO852030:LWT852030 MGK852030:MGP852030 MQG852030:MQL852030 NAC852030:NAH852030 NJY852030:NKD852030 NTU852030:NTZ852030 ODQ852030:ODV852030 ONM852030:ONR852030 OXI852030:OXN852030 PHE852030:PHJ852030 PRA852030:PRF852030 QAW852030:QBB852030 QKS852030:QKX852030 QUO852030:QUT852030 REK852030:REP852030 ROG852030:ROL852030 RYC852030:RYH852030 SHY852030:SID852030 SRU852030:SRZ852030 TBQ852030:TBV852030 TLM852030:TLR852030 TVI852030:TVN852030 UFE852030:UFJ852030 UPA852030:UPF852030 UYW852030:UZB852030 VIS852030:VIX852030 VSO852030:VST852030 WCK852030:WCP852030 WMG852030:WML852030 WWC852030:WWH852030 U917566:Z917566 JQ917566:JV917566 TM917566:TR917566 ADI917566:ADN917566 ANE917566:ANJ917566 AXA917566:AXF917566 BGW917566:BHB917566 BQS917566:BQX917566 CAO917566:CAT917566 CKK917566:CKP917566 CUG917566:CUL917566 DEC917566:DEH917566 DNY917566:DOD917566 DXU917566:DXZ917566 EHQ917566:EHV917566 ERM917566:ERR917566 FBI917566:FBN917566 FLE917566:FLJ917566 FVA917566:FVF917566 GEW917566:GFB917566 GOS917566:GOX917566 GYO917566:GYT917566 HIK917566:HIP917566 HSG917566:HSL917566 ICC917566:ICH917566 ILY917566:IMD917566 IVU917566:IVZ917566 JFQ917566:JFV917566 JPM917566:JPR917566 JZI917566:JZN917566 KJE917566:KJJ917566 KTA917566:KTF917566 LCW917566:LDB917566 LMS917566:LMX917566 LWO917566:LWT917566 MGK917566:MGP917566 MQG917566:MQL917566 NAC917566:NAH917566 NJY917566:NKD917566 NTU917566:NTZ917566 ODQ917566:ODV917566 ONM917566:ONR917566 OXI917566:OXN917566 PHE917566:PHJ917566 PRA917566:PRF917566 QAW917566:QBB917566 QKS917566:QKX917566 QUO917566:QUT917566 REK917566:REP917566 ROG917566:ROL917566 RYC917566:RYH917566 SHY917566:SID917566 SRU917566:SRZ917566 TBQ917566:TBV917566 TLM917566:TLR917566 TVI917566:TVN917566 UFE917566:UFJ917566 UPA917566:UPF917566 UYW917566:UZB917566 VIS917566:VIX917566 VSO917566:VST917566 WCK917566:WCP917566 WMG917566:WML917566 WWC917566:WWH917566 U983102:Z983102 JQ983102:JV983102 TM983102:TR983102 ADI983102:ADN983102 ANE983102:ANJ983102 AXA983102:AXF983102 BGW983102:BHB983102 BQS983102:BQX983102 CAO983102:CAT983102 CKK983102:CKP983102 CUG983102:CUL983102 DEC983102:DEH983102 DNY983102:DOD983102 DXU983102:DXZ983102 EHQ983102:EHV983102 ERM983102:ERR983102 FBI983102:FBN983102 FLE983102:FLJ983102 FVA983102:FVF983102 GEW983102:GFB983102 GOS983102:GOX983102 GYO983102:GYT983102 HIK983102:HIP983102 HSG983102:HSL983102 ICC983102:ICH983102 ILY983102:IMD983102 IVU983102:IVZ983102 JFQ983102:JFV983102 JPM983102:JPR983102 JZI983102:JZN983102 KJE983102:KJJ983102 KTA983102:KTF983102 LCW983102:LDB983102 LMS983102:LMX983102 LWO983102:LWT983102 MGK983102:MGP983102 MQG983102:MQL983102 NAC983102:NAH983102 NJY983102:NKD983102 NTU983102:NTZ983102 ODQ983102:ODV983102 ONM983102:ONR983102 OXI983102:OXN983102 PHE983102:PHJ983102 PRA983102:PRF983102 QAW983102:QBB983102 QKS983102:QKX983102 QUO983102:QUT983102 REK983102:REP983102 ROG983102:ROL983102 RYC983102:RYH983102 SHY983102:SID983102 SRU983102:SRZ983102 TBQ983102:TBV983102 TLM983102:TLR983102 TVI983102:TVN983102 UFE983102:UFJ983102 UPA983102:UPF983102 UYW983102:UZB983102 VIS983102:VIX983102 VSO983102:VST983102 WCK983102:WCP983102 WMG983102:WML983102 WWC983102:WWH983102 U114 JQ118:JV118 TM118:TR118 ADI118:ADN118 ANE118:ANJ118 AXA118:AXF118 BGW118:BHB118 BQS118:BQX118 CAO118:CAT118 CKK118:CKP118 CUG118:CUL118 DEC118:DEH118 DNY118:DOD118 DXU118:DXZ118 EHQ118:EHV118 ERM118:ERR118 FBI118:FBN118 FLE118:FLJ118 FVA118:FVF118 GEW118:GFB118 GOS118:GOX118 GYO118:GYT118 HIK118:HIP118 HSG118:HSL118 ICC118:ICH118 ILY118:IMD118 IVU118:IVZ118 JFQ118:JFV118 JPM118:JPR118 JZI118:JZN118 KJE118:KJJ118 KTA118:KTF118 LCW118:LDB118 LMS118:LMX118 LWO118:LWT118 MGK118:MGP118 MQG118:MQL118 NAC118:NAH118 NJY118:NKD118 NTU118:NTZ118 ODQ118:ODV118 ONM118:ONR118 OXI118:OXN118 PHE118:PHJ118 PRA118:PRF118 QAW118:QBB118 QKS118:QKX118 QUO118:QUT118 REK118:REP118 ROG118:ROL118 RYC118:RYH118 SHY118:SID118 SRU118:SRZ118 TBQ118:TBV118 TLM118:TLR118 TVI118:TVN118 UFE118:UFJ118 UPA118:UPF118 UYW118:UZB118 VIS118:VIX118 VSO118:VST118 WCK118:WCP118 WMG118:WML118 WWC118:WWH118 U65646:Z65646 JQ65646:JV65646 TM65646:TR65646 ADI65646:ADN65646 ANE65646:ANJ65646 AXA65646:AXF65646 BGW65646:BHB65646 BQS65646:BQX65646 CAO65646:CAT65646 CKK65646:CKP65646 CUG65646:CUL65646 DEC65646:DEH65646 DNY65646:DOD65646 DXU65646:DXZ65646 EHQ65646:EHV65646 ERM65646:ERR65646 FBI65646:FBN65646 FLE65646:FLJ65646 FVA65646:FVF65646 GEW65646:GFB65646 GOS65646:GOX65646 GYO65646:GYT65646 HIK65646:HIP65646 HSG65646:HSL65646 ICC65646:ICH65646 ILY65646:IMD65646 IVU65646:IVZ65646 JFQ65646:JFV65646 JPM65646:JPR65646 JZI65646:JZN65646 KJE65646:KJJ65646 KTA65646:KTF65646 LCW65646:LDB65646 LMS65646:LMX65646 LWO65646:LWT65646 MGK65646:MGP65646 MQG65646:MQL65646 NAC65646:NAH65646 NJY65646:NKD65646 NTU65646:NTZ65646 ODQ65646:ODV65646 ONM65646:ONR65646 OXI65646:OXN65646 PHE65646:PHJ65646 PRA65646:PRF65646 QAW65646:QBB65646 QKS65646:QKX65646 QUO65646:QUT65646 REK65646:REP65646 ROG65646:ROL65646 RYC65646:RYH65646 SHY65646:SID65646 SRU65646:SRZ65646 TBQ65646:TBV65646 TLM65646:TLR65646 TVI65646:TVN65646 UFE65646:UFJ65646 UPA65646:UPF65646 UYW65646:UZB65646 VIS65646:VIX65646 VSO65646:VST65646 WCK65646:WCP65646 WMG65646:WML65646 WWC65646:WWH65646 U131182:Z131182 JQ131182:JV131182 TM131182:TR131182 ADI131182:ADN131182 ANE131182:ANJ131182 AXA131182:AXF131182 BGW131182:BHB131182 BQS131182:BQX131182 CAO131182:CAT131182 CKK131182:CKP131182 CUG131182:CUL131182 DEC131182:DEH131182 DNY131182:DOD131182 DXU131182:DXZ131182 EHQ131182:EHV131182 ERM131182:ERR131182 FBI131182:FBN131182 FLE131182:FLJ131182 FVA131182:FVF131182 GEW131182:GFB131182 GOS131182:GOX131182 GYO131182:GYT131182 HIK131182:HIP131182 HSG131182:HSL131182 ICC131182:ICH131182 ILY131182:IMD131182 IVU131182:IVZ131182 JFQ131182:JFV131182 JPM131182:JPR131182 JZI131182:JZN131182 KJE131182:KJJ131182 KTA131182:KTF131182 LCW131182:LDB131182 LMS131182:LMX131182 LWO131182:LWT131182 MGK131182:MGP131182 MQG131182:MQL131182 NAC131182:NAH131182 NJY131182:NKD131182 NTU131182:NTZ131182 ODQ131182:ODV131182 ONM131182:ONR131182 OXI131182:OXN131182 PHE131182:PHJ131182 PRA131182:PRF131182 QAW131182:QBB131182 QKS131182:QKX131182 QUO131182:QUT131182 REK131182:REP131182 ROG131182:ROL131182 RYC131182:RYH131182 SHY131182:SID131182 SRU131182:SRZ131182 TBQ131182:TBV131182 TLM131182:TLR131182 TVI131182:TVN131182 UFE131182:UFJ131182 UPA131182:UPF131182 UYW131182:UZB131182 VIS131182:VIX131182 VSO131182:VST131182 WCK131182:WCP131182 WMG131182:WML131182 WWC131182:WWH131182 U196718:Z196718 JQ196718:JV196718 TM196718:TR196718 ADI196718:ADN196718 ANE196718:ANJ196718 AXA196718:AXF196718 BGW196718:BHB196718 BQS196718:BQX196718 CAO196718:CAT196718 CKK196718:CKP196718 CUG196718:CUL196718 DEC196718:DEH196718 DNY196718:DOD196718 DXU196718:DXZ196718 EHQ196718:EHV196718 ERM196718:ERR196718 FBI196718:FBN196718 FLE196718:FLJ196718 FVA196718:FVF196718 GEW196718:GFB196718 GOS196718:GOX196718 GYO196718:GYT196718 HIK196718:HIP196718 HSG196718:HSL196718 ICC196718:ICH196718 ILY196718:IMD196718 IVU196718:IVZ196718 JFQ196718:JFV196718 JPM196718:JPR196718 JZI196718:JZN196718 KJE196718:KJJ196718 KTA196718:KTF196718 LCW196718:LDB196718 LMS196718:LMX196718 LWO196718:LWT196718 MGK196718:MGP196718 MQG196718:MQL196718 NAC196718:NAH196718 NJY196718:NKD196718 NTU196718:NTZ196718 ODQ196718:ODV196718 ONM196718:ONR196718 OXI196718:OXN196718 PHE196718:PHJ196718 PRA196718:PRF196718 QAW196718:QBB196718 QKS196718:QKX196718 QUO196718:QUT196718 REK196718:REP196718 ROG196718:ROL196718 RYC196718:RYH196718 SHY196718:SID196718 SRU196718:SRZ196718 TBQ196718:TBV196718 TLM196718:TLR196718 TVI196718:TVN196718 UFE196718:UFJ196718 UPA196718:UPF196718 UYW196718:UZB196718 VIS196718:VIX196718 VSO196718:VST196718 WCK196718:WCP196718 WMG196718:WML196718 WWC196718:WWH196718 U262254:Z262254 JQ262254:JV262254 TM262254:TR262254 ADI262254:ADN262254 ANE262254:ANJ262254 AXA262254:AXF262254 BGW262254:BHB262254 BQS262254:BQX262254 CAO262254:CAT262254 CKK262254:CKP262254 CUG262254:CUL262254 DEC262254:DEH262254 DNY262254:DOD262254 DXU262254:DXZ262254 EHQ262254:EHV262254 ERM262254:ERR262254 FBI262254:FBN262254 FLE262254:FLJ262254 FVA262254:FVF262254 GEW262254:GFB262254 GOS262254:GOX262254 GYO262254:GYT262254 HIK262254:HIP262254 HSG262254:HSL262254 ICC262254:ICH262254 ILY262254:IMD262254 IVU262254:IVZ262254 JFQ262254:JFV262254 JPM262254:JPR262254 JZI262254:JZN262254 KJE262254:KJJ262254 KTA262254:KTF262254 LCW262254:LDB262254 LMS262254:LMX262254 LWO262254:LWT262254 MGK262254:MGP262254 MQG262254:MQL262254 NAC262254:NAH262254 NJY262254:NKD262254 NTU262254:NTZ262254 ODQ262254:ODV262254 ONM262254:ONR262254 OXI262254:OXN262254 PHE262254:PHJ262254 PRA262254:PRF262254 QAW262254:QBB262254 QKS262254:QKX262254 QUO262254:QUT262254 REK262254:REP262254 ROG262254:ROL262254 RYC262254:RYH262254 SHY262254:SID262254 SRU262254:SRZ262254 TBQ262254:TBV262254 TLM262254:TLR262254 TVI262254:TVN262254 UFE262254:UFJ262254 UPA262254:UPF262254 UYW262254:UZB262254 VIS262254:VIX262254 VSO262254:VST262254 WCK262254:WCP262254 WMG262254:WML262254 WWC262254:WWH262254 U327790:Z327790 JQ327790:JV327790 TM327790:TR327790 ADI327790:ADN327790 ANE327790:ANJ327790 AXA327790:AXF327790 BGW327790:BHB327790 BQS327790:BQX327790 CAO327790:CAT327790 CKK327790:CKP327790 CUG327790:CUL327790 DEC327790:DEH327790 DNY327790:DOD327790 DXU327790:DXZ327790 EHQ327790:EHV327790 ERM327790:ERR327790 FBI327790:FBN327790 FLE327790:FLJ327790 FVA327790:FVF327790 GEW327790:GFB327790 GOS327790:GOX327790 GYO327790:GYT327790 HIK327790:HIP327790 HSG327790:HSL327790 ICC327790:ICH327790 ILY327790:IMD327790 IVU327790:IVZ327790 JFQ327790:JFV327790 JPM327790:JPR327790 JZI327790:JZN327790 KJE327790:KJJ327790 KTA327790:KTF327790 LCW327790:LDB327790 LMS327790:LMX327790 LWO327790:LWT327790 MGK327790:MGP327790 MQG327790:MQL327790 NAC327790:NAH327790 NJY327790:NKD327790 NTU327790:NTZ327790 ODQ327790:ODV327790 ONM327790:ONR327790 OXI327790:OXN327790 PHE327790:PHJ327790 PRA327790:PRF327790 QAW327790:QBB327790 QKS327790:QKX327790 QUO327790:QUT327790 REK327790:REP327790 ROG327790:ROL327790 RYC327790:RYH327790 SHY327790:SID327790 SRU327790:SRZ327790 TBQ327790:TBV327790 TLM327790:TLR327790 TVI327790:TVN327790 UFE327790:UFJ327790 UPA327790:UPF327790 UYW327790:UZB327790 VIS327790:VIX327790 VSO327790:VST327790 WCK327790:WCP327790 WMG327790:WML327790 WWC327790:WWH327790 U393326:Z393326 JQ393326:JV393326 TM393326:TR393326 ADI393326:ADN393326 ANE393326:ANJ393326 AXA393326:AXF393326 BGW393326:BHB393326 BQS393326:BQX393326 CAO393326:CAT393326 CKK393326:CKP393326 CUG393326:CUL393326 DEC393326:DEH393326 DNY393326:DOD393326 DXU393326:DXZ393326 EHQ393326:EHV393326 ERM393326:ERR393326 FBI393326:FBN393326 FLE393326:FLJ393326 FVA393326:FVF393326 GEW393326:GFB393326 GOS393326:GOX393326 GYO393326:GYT393326 HIK393326:HIP393326 HSG393326:HSL393326 ICC393326:ICH393326 ILY393326:IMD393326 IVU393326:IVZ393326 JFQ393326:JFV393326 JPM393326:JPR393326 JZI393326:JZN393326 KJE393326:KJJ393326 KTA393326:KTF393326 LCW393326:LDB393326 LMS393326:LMX393326 LWO393326:LWT393326 MGK393326:MGP393326 MQG393326:MQL393326 NAC393326:NAH393326 NJY393326:NKD393326 NTU393326:NTZ393326 ODQ393326:ODV393326 ONM393326:ONR393326 OXI393326:OXN393326 PHE393326:PHJ393326 PRA393326:PRF393326 QAW393326:QBB393326 QKS393326:QKX393326 QUO393326:QUT393326 REK393326:REP393326 ROG393326:ROL393326 RYC393326:RYH393326 SHY393326:SID393326 SRU393326:SRZ393326 TBQ393326:TBV393326 TLM393326:TLR393326 TVI393326:TVN393326 UFE393326:UFJ393326 UPA393326:UPF393326 UYW393326:UZB393326 VIS393326:VIX393326 VSO393326:VST393326 WCK393326:WCP393326 WMG393326:WML393326 WWC393326:WWH393326 U458862:Z458862 JQ458862:JV458862 TM458862:TR458862 ADI458862:ADN458862 ANE458862:ANJ458862 AXA458862:AXF458862 BGW458862:BHB458862 BQS458862:BQX458862 CAO458862:CAT458862 CKK458862:CKP458862 CUG458862:CUL458862 DEC458862:DEH458862 DNY458862:DOD458862 DXU458862:DXZ458862 EHQ458862:EHV458862 ERM458862:ERR458862 FBI458862:FBN458862 FLE458862:FLJ458862 FVA458862:FVF458862 GEW458862:GFB458862 GOS458862:GOX458862 GYO458862:GYT458862 HIK458862:HIP458862 HSG458862:HSL458862 ICC458862:ICH458862 ILY458862:IMD458862 IVU458862:IVZ458862 JFQ458862:JFV458862 JPM458862:JPR458862 JZI458862:JZN458862 KJE458862:KJJ458862 KTA458862:KTF458862 LCW458862:LDB458862 LMS458862:LMX458862 LWO458862:LWT458862 MGK458862:MGP458862 MQG458862:MQL458862 NAC458862:NAH458862 NJY458862:NKD458862 NTU458862:NTZ458862 ODQ458862:ODV458862 ONM458862:ONR458862 OXI458862:OXN458862 PHE458862:PHJ458862 PRA458862:PRF458862 QAW458862:QBB458862 QKS458862:QKX458862 QUO458862:QUT458862 REK458862:REP458862 ROG458862:ROL458862 RYC458862:RYH458862 SHY458862:SID458862 SRU458862:SRZ458862 TBQ458862:TBV458862 TLM458862:TLR458862 TVI458862:TVN458862 UFE458862:UFJ458862 UPA458862:UPF458862 UYW458862:UZB458862 VIS458862:VIX458862 VSO458862:VST458862 WCK458862:WCP458862 WMG458862:WML458862 WWC458862:WWH458862 U524398:Z524398 JQ524398:JV524398 TM524398:TR524398 ADI524398:ADN524398 ANE524398:ANJ524398 AXA524398:AXF524398 BGW524398:BHB524398 BQS524398:BQX524398 CAO524398:CAT524398 CKK524398:CKP524398 CUG524398:CUL524398 DEC524398:DEH524398 DNY524398:DOD524398 DXU524398:DXZ524398 EHQ524398:EHV524398 ERM524398:ERR524398 FBI524398:FBN524398 FLE524398:FLJ524398 FVA524398:FVF524398 GEW524398:GFB524398 GOS524398:GOX524398 GYO524398:GYT524398 HIK524398:HIP524398 HSG524398:HSL524398 ICC524398:ICH524398 ILY524398:IMD524398 IVU524398:IVZ524398 JFQ524398:JFV524398 JPM524398:JPR524398 JZI524398:JZN524398 KJE524398:KJJ524398 KTA524398:KTF524398 LCW524398:LDB524398 LMS524398:LMX524398 LWO524398:LWT524398 MGK524398:MGP524398 MQG524398:MQL524398 NAC524398:NAH524398 NJY524398:NKD524398 NTU524398:NTZ524398 ODQ524398:ODV524398 ONM524398:ONR524398 OXI524398:OXN524398 PHE524398:PHJ524398 PRA524398:PRF524398 QAW524398:QBB524398 QKS524398:QKX524398 QUO524398:QUT524398 REK524398:REP524398 ROG524398:ROL524398 RYC524398:RYH524398 SHY524398:SID524398 SRU524398:SRZ524398 TBQ524398:TBV524398 TLM524398:TLR524398 TVI524398:TVN524398 UFE524398:UFJ524398 UPA524398:UPF524398 UYW524398:UZB524398 VIS524398:VIX524398 VSO524398:VST524398 WCK524398:WCP524398 WMG524398:WML524398 WWC524398:WWH524398 U589934:Z589934 JQ589934:JV589934 TM589934:TR589934 ADI589934:ADN589934 ANE589934:ANJ589934 AXA589934:AXF589934 BGW589934:BHB589934 BQS589934:BQX589934 CAO589934:CAT589934 CKK589934:CKP589934 CUG589934:CUL589934 DEC589934:DEH589934 DNY589934:DOD589934 DXU589934:DXZ589934 EHQ589934:EHV589934 ERM589934:ERR589934 FBI589934:FBN589934 FLE589934:FLJ589934 FVA589934:FVF589934 GEW589934:GFB589934 GOS589934:GOX589934 GYO589934:GYT589934 HIK589934:HIP589934 HSG589934:HSL589934 ICC589934:ICH589934 ILY589934:IMD589934 IVU589934:IVZ589934 JFQ589934:JFV589934 JPM589934:JPR589934 JZI589934:JZN589934 KJE589934:KJJ589934 KTA589934:KTF589934 LCW589934:LDB589934 LMS589934:LMX589934 LWO589934:LWT589934 MGK589934:MGP589934 MQG589934:MQL589934 NAC589934:NAH589934 NJY589934:NKD589934 NTU589934:NTZ589934 ODQ589934:ODV589934 ONM589934:ONR589934 OXI589934:OXN589934 PHE589934:PHJ589934 PRA589934:PRF589934 QAW589934:QBB589934 QKS589934:QKX589934 QUO589934:QUT589934 REK589934:REP589934 ROG589934:ROL589934 RYC589934:RYH589934 SHY589934:SID589934 SRU589934:SRZ589934 TBQ589934:TBV589934 TLM589934:TLR589934 TVI589934:TVN589934 UFE589934:UFJ589934 UPA589934:UPF589934 UYW589934:UZB589934 VIS589934:VIX589934 VSO589934:VST589934 WCK589934:WCP589934 WMG589934:WML589934 WWC589934:WWH589934 U655470:Z655470 JQ655470:JV655470 TM655470:TR655470 ADI655470:ADN655470 ANE655470:ANJ655470 AXA655470:AXF655470 BGW655470:BHB655470 BQS655470:BQX655470 CAO655470:CAT655470 CKK655470:CKP655470 CUG655470:CUL655470 DEC655470:DEH655470 DNY655470:DOD655470 DXU655470:DXZ655470 EHQ655470:EHV655470 ERM655470:ERR655470 FBI655470:FBN655470 FLE655470:FLJ655470 FVA655470:FVF655470 GEW655470:GFB655470 GOS655470:GOX655470 GYO655470:GYT655470 HIK655470:HIP655470 HSG655470:HSL655470 ICC655470:ICH655470 ILY655470:IMD655470 IVU655470:IVZ655470 JFQ655470:JFV655470 JPM655470:JPR655470 JZI655470:JZN655470 KJE655470:KJJ655470 KTA655470:KTF655470 LCW655470:LDB655470 LMS655470:LMX655470 LWO655470:LWT655470 MGK655470:MGP655470 MQG655470:MQL655470 NAC655470:NAH655470 NJY655470:NKD655470 NTU655470:NTZ655470 ODQ655470:ODV655470 ONM655470:ONR655470 OXI655470:OXN655470 PHE655470:PHJ655470 PRA655470:PRF655470 QAW655470:QBB655470 QKS655470:QKX655470 QUO655470:QUT655470 REK655470:REP655470 ROG655470:ROL655470 RYC655470:RYH655470 SHY655470:SID655470 SRU655470:SRZ655470 TBQ655470:TBV655470 TLM655470:TLR655470 TVI655470:TVN655470 UFE655470:UFJ655470 UPA655470:UPF655470 UYW655470:UZB655470 VIS655470:VIX655470 VSO655470:VST655470 WCK655470:WCP655470 WMG655470:WML655470 WWC655470:WWH655470 U721006:Z721006 JQ721006:JV721006 TM721006:TR721006 ADI721006:ADN721006 ANE721006:ANJ721006 AXA721006:AXF721006 BGW721006:BHB721006 BQS721006:BQX721006 CAO721006:CAT721006 CKK721006:CKP721006 CUG721006:CUL721006 DEC721006:DEH721006 DNY721006:DOD721006 DXU721006:DXZ721006 EHQ721006:EHV721006 ERM721006:ERR721006 FBI721006:FBN721006 FLE721006:FLJ721006 FVA721006:FVF721006 GEW721006:GFB721006 GOS721006:GOX721006 GYO721006:GYT721006 HIK721006:HIP721006 HSG721006:HSL721006 ICC721006:ICH721006 ILY721006:IMD721006 IVU721006:IVZ721006 JFQ721006:JFV721006 JPM721006:JPR721006 JZI721006:JZN721006 KJE721006:KJJ721006 KTA721006:KTF721006 LCW721006:LDB721006 LMS721006:LMX721006 LWO721006:LWT721006 MGK721006:MGP721006 MQG721006:MQL721006 NAC721006:NAH721006 NJY721006:NKD721006 NTU721006:NTZ721006 ODQ721006:ODV721006 ONM721006:ONR721006 OXI721006:OXN721006 PHE721006:PHJ721006 PRA721006:PRF721006 QAW721006:QBB721006 QKS721006:QKX721006 QUO721006:QUT721006 REK721006:REP721006 ROG721006:ROL721006 RYC721006:RYH721006 SHY721006:SID721006 SRU721006:SRZ721006 TBQ721006:TBV721006 TLM721006:TLR721006 TVI721006:TVN721006 UFE721006:UFJ721006 UPA721006:UPF721006 UYW721006:UZB721006 VIS721006:VIX721006 VSO721006:VST721006 WCK721006:WCP721006 WMG721006:WML721006 WWC721006:WWH721006 U786542:Z786542 JQ786542:JV786542 TM786542:TR786542 ADI786542:ADN786542 ANE786542:ANJ786542 AXA786542:AXF786542 BGW786542:BHB786542 BQS786542:BQX786542 CAO786542:CAT786542 CKK786542:CKP786542 CUG786542:CUL786542 DEC786542:DEH786542 DNY786542:DOD786542 DXU786542:DXZ786542 EHQ786542:EHV786542 ERM786542:ERR786542 FBI786542:FBN786542 FLE786542:FLJ786542 FVA786542:FVF786542 GEW786542:GFB786542 GOS786542:GOX786542 GYO786542:GYT786542 HIK786542:HIP786542 HSG786542:HSL786542 ICC786542:ICH786542 ILY786542:IMD786542 IVU786542:IVZ786542 JFQ786542:JFV786542 JPM786542:JPR786542 JZI786542:JZN786542 KJE786542:KJJ786542 KTA786542:KTF786542 LCW786542:LDB786542 LMS786542:LMX786542 LWO786542:LWT786542 MGK786542:MGP786542 MQG786542:MQL786542 NAC786542:NAH786542 NJY786542:NKD786542 NTU786542:NTZ786542 ODQ786542:ODV786542 ONM786542:ONR786542 OXI786542:OXN786542 PHE786542:PHJ786542 PRA786542:PRF786542 QAW786542:QBB786542 QKS786542:QKX786542 QUO786542:QUT786542 REK786542:REP786542 ROG786542:ROL786542 RYC786542:RYH786542 SHY786542:SID786542 SRU786542:SRZ786542 TBQ786542:TBV786542 TLM786542:TLR786542 TVI786542:TVN786542 UFE786542:UFJ786542 UPA786542:UPF786542 UYW786542:UZB786542 VIS786542:VIX786542 VSO786542:VST786542 WCK786542:WCP786542 WMG786542:WML786542 WWC786542:WWH786542 U852078:Z852078 JQ852078:JV852078 TM852078:TR852078 ADI852078:ADN852078 ANE852078:ANJ852078 AXA852078:AXF852078 BGW852078:BHB852078 BQS852078:BQX852078 CAO852078:CAT852078 CKK852078:CKP852078 CUG852078:CUL852078 DEC852078:DEH852078 DNY852078:DOD852078 DXU852078:DXZ852078 EHQ852078:EHV852078 ERM852078:ERR852078 FBI852078:FBN852078 FLE852078:FLJ852078 FVA852078:FVF852078 GEW852078:GFB852078 GOS852078:GOX852078 GYO852078:GYT852078 HIK852078:HIP852078 HSG852078:HSL852078 ICC852078:ICH852078 ILY852078:IMD852078 IVU852078:IVZ852078 JFQ852078:JFV852078 JPM852078:JPR852078 JZI852078:JZN852078 KJE852078:KJJ852078 KTA852078:KTF852078 LCW852078:LDB852078 LMS852078:LMX852078 LWO852078:LWT852078 MGK852078:MGP852078 MQG852078:MQL852078 NAC852078:NAH852078 NJY852078:NKD852078 NTU852078:NTZ852078 ODQ852078:ODV852078 ONM852078:ONR852078 OXI852078:OXN852078 PHE852078:PHJ852078 PRA852078:PRF852078 QAW852078:QBB852078 QKS852078:QKX852078 QUO852078:QUT852078 REK852078:REP852078 ROG852078:ROL852078 RYC852078:RYH852078 SHY852078:SID852078 SRU852078:SRZ852078 TBQ852078:TBV852078 TLM852078:TLR852078 TVI852078:TVN852078 UFE852078:UFJ852078 UPA852078:UPF852078 UYW852078:UZB852078 VIS852078:VIX852078 VSO852078:VST852078 WCK852078:WCP852078 WMG852078:WML852078 WWC852078:WWH852078 U917614:Z917614 JQ917614:JV917614 TM917614:TR917614 ADI917614:ADN917614 ANE917614:ANJ917614 AXA917614:AXF917614 BGW917614:BHB917614 BQS917614:BQX917614 CAO917614:CAT917614 CKK917614:CKP917614 CUG917614:CUL917614 DEC917614:DEH917614 DNY917614:DOD917614 DXU917614:DXZ917614 EHQ917614:EHV917614 ERM917614:ERR917614 FBI917614:FBN917614 FLE917614:FLJ917614 FVA917614:FVF917614 GEW917614:GFB917614 GOS917614:GOX917614 GYO917614:GYT917614 HIK917614:HIP917614 HSG917614:HSL917614 ICC917614:ICH917614 ILY917614:IMD917614 IVU917614:IVZ917614 JFQ917614:JFV917614 JPM917614:JPR917614 JZI917614:JZN917614 KJE917614:KJJ917614 KTA917614:KTF917614 LCW917614:LDB917614 LMS917614:LMX917614 LWO917614:LWT917614 MGK917614:MGP917614 MQG917614:MQL917614 NAC917614:NAH917614 NJY917614:NKD917614 NTU917614:NTZ917614 ODQ917614:ODV917614 ONM917614:ONR917614 OXI917614:OXN917614 PHE917614:PHJ917614 PRA917614:PRF917614 QAW917614:QBB917614 QKS917614:QKX917614 QUO917614:QUT917614 REK917614:REP917614 ROG917614:ROL917614 RYC917614:RYH917614 SHY917614:SID917614 SRU917614:SRZ917614 TBQ917614:TBV917614 TLM917614:TLR917614 TVI917614:TVN917614 UFE917614:UFJ917614 UPA917614:UPF917614 UYW917614:UZB917614 VIS917614:VIX917614 VSO917614:VST917614 WCK917614:WCP917614 WMG917614:WML917614 WWC917614:WWH917614 U983150:Z983150 JQ983150:JV983150 TM983150:TR983150 ADI983150:ADN983150 ANE983150:ANJ983150 AXA983150:AXF983150 BGW983150:BHB983150 BQS983150:BQX983150 CAO983150:CAT983150 CKK983150:CKP983150 CUG983150:CUL983150 DEC983150:DEH983150 DNY983150:DOD983150 DXU983150:DXZ983150 EHQ983150:EHV983150 ERM983150:ERR983150 FBI983150:FBN983150 FLE983150:FLJ983150 FVA983150:FVF983150 GEW983150:GFB983150 GOS983150:GOX983150 GYO983150:GYT983150 HIK983150:HIP983150 HSG983150:HSL983150 ICC983150:ICH983150 ILY983150:IMD983150 IVU983150:IVZ983150 JFQ983150:JFV983150 JPM983150:JPR983150 JZI983150:JZN983150 KJE983150:KJJ983150 KTA983150:KTF983150 LCW983150:LDB983150 LMS983150:LMX983150 LWO983150:LWT983150 MGK983150:MGP983150 MQG983150:MQL983150 NAC983150:NAH983150 NJY983150:NKD983150 NTU983150:NTZ983150 ODQ983150:ODV983150 ONM983150:ONR983150 OXI983150:OXN983150 PHE983150:PHJ983150 PRA983150:PRF983150 QAW983150:QBB983150 QKS983150:QKX983150 QUO983150:QUT983150 REK983150:REP983150 ROG983150:ROL983150 RYC983150:RYH983150 SHY983150:SID983150 SRU983150:SRZ983150 TBQ983150:TBV983150 TLM983150:TLR983150 TVI983150:TVN983150 UFE983150:UFJ983150 UPA983150:UPF983150 UYW983150:UZB983150 VIS983150:VIX983150 VSO983150:VST983150 WCK983150:WCP983150 WMG983150:WML983150 WWC983150:WWH983150 U140 JQ149:JV149 TM149:TR149 ADI149:ADN149 ANE149:ANJ149 AXA149:AXF149 BGW149:BHB149 BQS149:BQX149 CAO149:CAT149 CKK149:CKP149 CUG149:CUL149 DEC149:DEH149 DNY149:DOD149 DXU149:DXZ149 EHQ149:EHV149 ERM149:ERR149 FBI149:FBN149 FLE149:FLJ149 FVA149:FVF149 GEW149:GFB149 GOS149:GOX149 GYO149:GYT149 HIK149:HIP149 HSG149:HSL149 ICC149:ICH149 ILY149:IMD149 IVU149:IVZ149 JFQ149:JFV149 JPM149:JPR149 JZI149:JZN149 KJE149:KJJ149 KTA149:KTF149 LCW149:LDB149 LMS149:LMX149 LWO149:LWT149 MGK149:MGP149 MQG149:MQL149 NAC149:NAH149 NJY149:NKD149 NTU149:NTZ149 ODQ149:ODV149 ONM149:ONR149 OXI149:OXN149 PHE149:PHJ149 PRA149:PRF149 QAW149:QBB149 QKS149:QKX149 QUO149:QUT149 REK149:REP149 ROG149:ROL149 RYC149:RYH149 SHY149:SID149 SRU149:SRZ149 TBQ149:TBV149 TLM149:TLR149 TVI149:TVN149 UFE149:UFJ149 UPA149:UPF149 UYW149:UZB149 VIS149:VIX149 VSO149:VST149 WCK149:WCP149 WMG149:WML149 WWC149:WWH149 U65676:Z65676 JQ65676:JV65676 TM65676:TR65676 ADI65676:ADN65676 ANE65676:ANJ65676 AXA65676:AXF65676 BGW65676:BHB65676 BQS65676:BQX65676 CAO65676:CAT65676 CKK65676:CKP65676 CUG65676:CUL65676 DEC65676:DEH65676 DNY65676:DOD65676 DXU65676:DXZ65676 EHQ65676:EHV65676 ERM65676:ERR65676 FBI65676:FBN65676 FLE65676:FLJ65676 FVA65676:FVF65676 GEW65676:GFB65676 GOS65676:GOX65676 GYO65676:GYT65676 HIK65676:HIP65676 HSG65676:HSL65676 ICC65676:ICH65676 ILY65676:IMD65676 IVU65676:IVZ65676 JFQ65676:JFV65676 JPM65676:JPR65676 JZI65676:JZN65676 KJE65676:KJJ65676 KTA65676:KTF65676 LCW65676:LDB65676 LMS65676:LMX65676 LWO65676:LWT65676 MGK65676:MGP65676 MQG65676:MQL65676 NAC65676:NAH65676 NJY65676:NKD65676 NTU65676:NTZ65676 ODQ65676:ODV65676 ONM65676:ONR65676 OXI65676:OXN65676 PHE65676:PHJ65676 PRA65676:PRF65676 QAW65676:QBB65676 QKS65676:QKX65676 QUO65676:QUT65676 REK65676:REP65676 ROG65676:ROL65676 RYC65676:RYH65676 SHY65676:SID65676 SRU65676:SRZ65676 TBQ65676:TBV65676 TLM65676:TLR65676 TVI65676:TVN65676 UFE65676:UFJ65676 UPA65676:UPF65676 UYW65676:UZB65676 VIS65676:VIX65676 VSO65676:VST65676 WCK65676:WCP65676 WMG65676:WML65676 WWC65676:WWH65676 U131212:Z131212 JQ131212:JV131212 TM131212:TR131212 ADI131212:ADN131212 ANE131212:ANJ131212 AXA131212:AXF131212 BGW131212:BHB131212 BQS131212:BQX131212 CAO131212:CAT131212 CKK131212:CKP131212 CUG131212:CUL131212 DEC131212:DEH131212 DNY131212:DOD131212 DXU131212:DXZ131212 EHQ131212:EHV131212 ERM131212:ERR131212 FBI131212:FBN131212 FLE131212:FLJ131212 FVA131212:FVF131212 GEW131212:GFB131212 GOS131212:GOX131212 GYO131212:GYT131212 HIK131212:HIP131212 HSG131212:HSL131212 ICC131212:ICH131212 ILY131212:IMD131212 IVU131212:IVZ131212 JFQ131212:JFV131212 JPM131212:JPR131212 JZI131212:JZN131212 KJE131212:KJJ131212 KTA131212:KTF131212 LCW131212:LDB131212 LMS131212:LMX131212 LWO131212:LWT131212 MGK131212:MGP131212 MQG131212:MQL131212 NAC131212:NAH131212 NJY131212:NKD131212 NTU131212:NTZ131212 ODQ131212:ODV131212 ONM131212:ONR131212 OXI131212:OXN131212 PHE131212:PHJ131212 PRA131212:PRF131212 QAW131212:QBB131212 QKS131212:QKX131212 QUO131212:QUT131212 REK131212:REP131212 ROG131212:ROL131212 RYC131212:RYH131212 SHY131212:SID131212 SRU131212:SRZ131212 TBQ131212:TBV131212 TLM131212:TLR131212 TVI131212:TVN131212 UFE131212:UFJ131212 UPA131212:UPF131212 UYW131212:UZB131212 VIS131212:VIX131212 VSO131212:VST131212 WCK131212:WCP131212 WMG131212:WML131212 WWC131212:WWH131212 U196748:Z196748 JQ196748:JV196748 TM196748:TR196748 ADI196748:ADN196748 ANE196748:ANJ196748 AXA196748:AXF196748 BGW196748:BHB196748 BQS196748:BQX196748 CAO196748:CAT196748 CKK196748:CKP196748 CUG196748:CUL196748 DEC196748:DEH196748 DNY196748:DOD196748 DXU196748:DXZ196748 EHQ196748:EHV196748 ERM196748:ERR196748 FBI196748:FBN196748 FLE196748:FLJ196748 FVA196748:FVF196748 GEW196748:GFB196748 GOS196748:GOX196748 GYO196748:GYT196748 HIK196748:HIP196748 HSG196748:HSL196748 ICC196748:ICH196748 ILY196748:IMD196748 IVU196748:IVZ196748 JFQ196748:JFV196748 JPM196748:JPR196748 JZI196748:JZN196748 KJE196748:KJJ196748 KTA196748:KTF196748 LCW196748:LDB196748 LMS196748:LMX196748 LWO196748:LWT196748 MGK196748:MGP196748 MQG196748:MQL196748 NAC196748:NAH196748 NJY196748:NKD196748 NTU196748:NTZ196748 ODQ196748:ODV196748 ONM196748:ONR196748 OXI196748:OXN196748 PHE196748:PHJ196748 PRA196748:PRF196748 QAW196748:QBB196748 QKS196748:QKX196748 QUO196748:QUT196748 REK196748:REP196748 ROG196748:ROL196748 RYC196748:RYH196748 SHY196748:SID196748 SRU196748:SRZ196748 TBQ196748:TBV196748 TLM196748:TLR196748 TVI196748:TVN196748 UFE196748:UFJ196748 UPA196748:UPF196748 UYW196748:UZB196748 VIS196748:VIX196748 VSO196748:VST196748 WCK196748:WCP196748 WMG196748:WML196748 WWC196748:WWH196748 U262284:Z262284 JQ262284:JV262284 TM262284:TR262284 ADI262284:ADN262284 ANE262284:ANJ262284 AXA262284:AXF262284 BGW262284:BHB262284 BQS262284:BQX262284 CAO262284:CAT262284 CKK262284:CKP262284 CUG262284:CUL262284 DEC262284:DEH262284 DNY262284:DOD262284 DXU262284:DXZ262284 EHQ262284:EHV262284 ERM262284:ERR262284 FBI262284:FBN262284 FLE262284:FLJ262284 FVA262284:FVF262284 GEW262284:GFB262284 GOS262284:GOX262284 GYO262284:GYT262284 HIK262284:HIP262284 HSG262284:HSL262284 ICC262284:ICH262284 ILY262284:IMD262284 IVU262284:IVZ262284 JFQ262284:JFV262284 JPM262284:JPR262284 JZI262284:JZN262284 KJE262284:KJJ262284 KTA262284:KTF262284 LCW262284:LDB262284 LMS262284:LMX262284 LWO262284:LWT262284 MGK262284:MGP262284 MQG262284:MQL262284 NAC262284:NAH262284 NJY262284:NKD262284 NTU262284:NTZ262284 ODQ262284:ODV262284 ONM262284:ONR262284 OXI262284:OXN262284 PHE262284:PHJ262284 PRA262284:PRF262284 QAW262284:QBB262284 QKS262284:QKX262284 QUO262284:QUT262284 REK262284:REP262284 ROG262284:ROL262284 RYC262284:RYH262284 SHY262284:SID262284 SRU262284:SRZ262284 TBQ262284:TBV262284 TLM262284:TLR262284 TVI262284:TVN262284 UFE262284:UFJ262284 UPA262284:UPF262284 UYW262284:UZB262284 VIS262284:VIX262284 VSO262284:VST262284 WCK262284:WCP262284 WMG262284:WML262284 WWC262284:WWH262284 U327820:Z327820 JQ327820:JV327820 TM327820:TR327820 ADI327820:ADN327820 ANE327820:ANJ327820 AXA327820:AXF327820 BGW327820:BHB327820 BQS327820:BQX327820 CAO327820:CAT327820 CKK327820:CKP327820 CUG327820:CUL327820 DEC327820:DEH327820 DNY327820:DOD327820 DXU327820:DXZ327820 EHQ327820:EHV327820 ERM327820:ERR327820 FBI327820:FBN327820 FLE327820:FLJ327820 FVA327820:FVF327820 GEW327820:GFB327820 GOS327820:GOX327820 GYO327820:GYT327820 HIK327820:HIP327820 HSG327820:HSL327820 ICC327820:ICH327820 ILY327820:IMD327820 IVU327820:IVZ327820 JFQ327820:JFV327820 JPM327820:JPR327820 JZI327820:JZN327820 KJE327820:KJJ327820 KTA327820:KTF327820 LCW327820:LDB327820 LMS327820:LMX327820 LWO327820:LWT327820 MGK327820:MGP327820 MQG327820:MQL327820 NAC327820:NAH327820 NJY327820:NKD327820 NTU327820:NTZ327820 ODQ327820:ODV327820 ONM327820:ONR327820 OXI327820:OXN327820 PHE327820:PHJ327820 PRA327820:PRF327820 QAW327820:QBB327820 QKS327820:QKX327820 QUO327820:QUT327820 REK327820:REP327820 ROG327820:ROL327820 RYC327820:RYH327820 SHY327820:SID327820 SRU327820:SRZ327820 TBQ327820:TBV327820 TLM327820:TLR327820 TVI327820:TVN327820 UFE327820:UFJ327820 UPA327820:UPF327820 UYW327820:UZB327820 VIS327820:VIX327820 VSO327820:VST327820 WCK327820:WCP327820 WMG327820:WML327820 WWC327820:WWH327820 U393356:Z393356 JQ393356:JV393356 TM393356:TR393356 ADI393356:ADN393356 ANE393356:ANJ393356 AXA393356:AXF393356 BGW393356:BHB393356 BQS393356:BQX393356 CAO393356:CAT393356 CKK393356:CKP393356 CUG393356:CUL393356 DEC393356:DEH393356 DNY393356:DOD393356 DXU393356:DXZ393356 EHQ393356:EHV393356 ERM393356:ERR393356 FBI393356:FBN393356 FLE393356:FLJ393356 FVA393356:FVF393356 GEW393356:GFB393356 GOS393356:GOX393356 GYO393356:GYT393356 HIK393356:HIP393356 HSG393356:HSL393356 ICC393356:ICH393356 ILY393356:IMD393356 IVU393356:IVZ393356 JFQ393356:JFV393356 JPM393356:JPR393356 JZI393356:JZN393356 KJE393356:KJJ393356 KTA393356:KTF393356 LCW393356:LDB393356 LMS393356:LMX393356 LWO393356:LWT393356 MGK393356:MGP393356 MQG393356:MQL393356 NAC393356:NAH393356 NJY393356:NKD393356 NTU393356:NTZ393356 ODQ393356:ODV393356 ONM393356:ONR393356 OXI393356:OXN393356 PHE393356:PHJ393356 PRA393356:PRF393356 QAW393356:QBB393356 QKS393356:QKX393356 QUO393356:QUT393356 REK393356:REP393356 ROG393356:ROL393356 RYC393356:RYH393356 SHY393356:SID393356 SRU393356:SRZ393356 TBQ393356:TBV393356 TLM393356:TLR393356 TVI393356:TVN393356 UFE393356:UFJ393356 UPA393356:UPF393356 UYW393356:UZB393356 VIS393356:VIX393356 VSO393356:VST393356 WCK393356:WCP393356 WMG393356:WML393356 WWC393356:WWH393356 U458892:Z458892 JQ458892:JV458892 TM458892:TR458892 ADI458892:ADN458892 ANE458892:ANJ458892 AXA458892:AXF458892 BGW458892:BHB458892 BQS458892:BQX458892 CAO458892:CAT458892 CKK458892:CKP458892 CUG458892:CUL458892 DEC458892:DEH458892 DNY458892:DOD458892 DXU458892:DXZ458892 EHQ458892:EHV458892 ERM458892:ERR458892 FBI458892:FBN458892 FLE458892:FLJ458892 FVA458892:FVF458892 GEW458892:GFB458892 GOS458892:GOX458892 GYO458892:GYT458892 HIK458892:HIP458892 HSG458892:HSL458892 ICC458892:ICH458892 ILY458892:IMD458892 IVU458892:IVZ458892 JFQ458892:JFV458892 JPM458892:JPR458892 JZI458892:JZN458892 KJE458892:KJJ458892 KTA458892:KTF458892 LCW458892:LDB458892 LMS458892:LMX458892 LWO458892:LWT458892 MGK458892:MGP458892 MQG458892:MQL458892 NAC458892:NAH458892 NJY458892:NKD458892 NTU458892:NTZ458892 ODQ458892:ODV458892 ONM458892:ONR458892 OXI458892:OXN458892 PHE458892:PHJ458892 PRA458892:PRF458892 QAW458892:QBB458892 QKS458892:QKX458892 QUO458892:QUT458892 REK458892:REP458892 ROG458892:ROL458892 RYC458892:RYH458892 SHY458892:SID458892 SRU458892:SRZ458892 TBQ458892:TBV458892 TLM458892:TLR458892 TVI458892:TVN458892 UFE458892:UFJ458892 UPA458892:UPF458892 UYW458892:UZB458892 VIS458892:VIX458892 VSO458892:VST458892 WCK458892:WCP458892 WMG458892:WML458892 WWC458892:WWH458892 U524428:Z524428 JQ524428:JV524428 TM524428:TR524428 ADI524428:ADN524428 ANE524428:ANJ524428 AXA524428:AXF524428 BGW524428:BHB524428 BQS524428:BQX524428 CAO524428:CAT524428 CKK524428:CKP524428 CUG524428:CUL524428 DEC524428:DEH524428 DNY524428:DOD524428 DXU524428:DXZ524428 EHQ524428:EHV524428 ERM524428:ERR524428 FBI524428:FBN524428 FLE524428:FLJ524428 FVA524428:FVF524428 GEW524428:GFB524428 GOS524428:GOX524428 GYO524428:GYT524428 HIK524428:HIP524428 HSG524428:HSL524428 ICC524428:ICH524428 ILY524428:IMD524428 IVU524428:IVZ524428 JFQ524428:JFV524428 JPM524428:JPR524428 JZI524428:JZN524428 KJE524428:KJJ524428 KTA524428:KTF524428 LCW524428:LDB524428 LMS524428:LMX524428 LWO524428:LWT524428 MGK524428:MGP524428 MQG524428:MQL524428 NAC524428:NAH524428 NJY524428:NKD524428 NTU524428:NTZ524428 ODQ524428:ODV524428 ONM524428:ONR524428 OXI524428:OXN524428 PHE524428:PHJ524428 PRA524428:PRF524428 QAW524428:QBB524428 QKS524428:QKX524428 QUO524428:QUT524428 REK524428:REP524428 ROG524428:ROL524428 RYC524428:RYH524428 SHY524428:SID524428 SRU524428:SRZ524428 TBQ524428:TBV524428 TLM524428:TLR524428 TVI524428:TVN524428 UFE524428:UFJ524428 UPA524428:UPF524428 UYW524428:UZB524428 VIS524428:VIX524428 VSO524428:VST524428 WCK524428:WCP524428 WMG524428:WML524428 WWC524428:WWH524428 U589964:Z589964 JQ589964:JV589964 TM589964:TR589964 ADI589964:ADN589964 ANE589964:ANJ589964 AXA589964:AXF589964 BGW589964:BHB589964 BQS589964:BQX589964 CAO589964:CAT589964 CKK589964:CKP589964 CUG589964:CUL589964 DEC589964:DEH589964 DNY589964:DOD589964 DXU589964:DXZ589964 EHQ589964:EHV589964 ERM589964:ERR589964 FBI589964:FBN589964 FLE589964:FLJ589964 FVA589964:FVF589964 GEW589964:GFB589964 GOS589964:GOX589964 GYO589964:GYT589964 HIK589964:HIP589964 HSG589964:HSL589964 ICC589964:ICH589964 ILY589964:IMD589964 IVU589964:IVZ589964 JFQ589964:JFV589964 JPM589964:JPR589964 JZI589964:JZN589964 KJE589964:KJJ589964 KTA589964:KTF589964 LCW589964:LDB589964 LMS589964:LMX589964 LWO589964:LWT589964 MGK589964:MGP589964 MQG589964:MQL589964 NAC589964:NAH589964 NJY589964:NKD589964 NTU589964:NTZ589964 ODQ589964:ODV589964 ONM589964:ONR589964 OXI589964:OXN589964 PHE589964:PHJ589964 PRA589964:PRF589964 QAW589964:QBB589964 QKS589964:QKX589964 QUO589964:QUT589964 REK589964:REP589964 ROG589964:ROL589964 RYC589964:RYH589964 SHY589964:SID589964 SRU589964:SRZ589964 TBQ589964:TBV589964 TLM589964:TLR589964 TVI589964:TVN589964 UFE589964:UFJ589964 UPA589964:UPF589964 UYW589964:UZB589964 VIS589964:VIX589964 VSO589964:VST589964 WCK589964:WCP589964 WMG589964:WML589964 WWC589964:WWH589964 U655500:Z655500 JQ655500:JV655500 TM655500:TR655500 ADI655500:ADN655500 ANE655500:ANJ655500 AXA655500:AXF655500 BGW655500:BHB655500 BQS655500:BQX655500 CAO655500:CAT655500 CKK655500:CKP655500 CUG655500:CUL655500 DEC655500:DEH655500 DNY655500:DOD655500 DXU655500:DXZ655500 EHQ655500:EHV655500 ERM655500:ERR655500 FBI655500:FBN655500 FLE655500:FLJ655500 FVA655500:FVF655500 GEW655500:GFB655500 GOS655500:GOX655500 GYO655500:GYT655500 HIK655500:HIP655500 HSG655500:HSL655500 ICC655500:ICH655500 ILY655500:IMD655500 IVU655500:IVZ655500 JFQ655500:JFV655500 JPM655500:JPR655500 JZI655500:JZN655500 KJE655500:KJJ655500 KTA655500:KTF655500 LCW655500:LDB655500 LMS655500:LMX655500 LWO655500:LWT655500 MGK655500:MGP655500 MQG655500:MQL655500 NAC655500:NAH655500 NJY655500:NKD655500 NTU655500:NTZ655500 ODQ655500:ODV655500 ONM655500:ONR655500 OXI655500:OXN655500 PHE655500:PHJ655500 PRA655500:PRF655500 QAW655500:QBB655500 QKS655500:QKX655500 QUO655500:QUT655500 REK655500:REP655500 ROG655500:ROL655500 RYC655500:RYH655500 SHY655500:SID655500 SRU655500:SRZ655500 TBQ655500:TBV655500 TLM655500:TLR655500 TVI655500:TVN655500 UFE655500:UFJ655500 UPA655500:UPF655500 UYW655500:UZB655500 VIS655500:VIX655500 VSO655500:VST655500 WCK655500:WCP655500 WMG655500:WML655500 WWC655500:WWH655500 U721036:Z721036 JQ721036:JV721036 TM721036:TR721036 ADI721036:ADN721036 ANE721036:ANJ721036 AXA721036:AXF721036 BGW721036:BHB721036 BQS721036:BQX721036 CAO721036:CAT721036 CKK721036:CKP721036 CUG721036:CUL721036 DEC721036:DEH721036 DNY721036:DOD721036 DXU721036:DXZ721036 EHQ721036:EHV721036 ERM721036:ERR721036 FBI721036:FBN721036 FLE721036:FLJ721036 FVA721036:FVF721036 GEW721036:GFB721036 GOS721036:GOX721036 GYO721036:GYT721036 HIK721036:HIP721036 HSG721036:HSL721036 ICC721036:ICH721036 ILY721036:IMD721036 IVU721036:IVZ721036 JFQ721036:JFV721036 JPM721036:JPR721036 JZI721036:JZN721036 KJE721036:KJJ721036 KTA721036:KTF721036 LCW721036:LDB721036 LMS721036:LMX721036 LWO721036:LWT721036 MGK721036:MGP721036 MQG721036:MQL721036 NAC721036:NAH721036 NJY721036:NKD721036 NTU721036:NTZ721036 ODQ721036:ODV721036 ONM721036:ONR721036 OXI721036:OXN721036 PHE721036:PHJ721036 PRA721036:PRF721036 QAW721036:QBB721036 QKS721036:QKX721036 QUO721036:QUT721036 REK721036:REP721036 ROG721036:ROL721036 RYC721036:RYH721036 SHY721036:SID721036 SRU721036:SRZ721036 TBQ721036:TBV721036 TLM721036:TLR721036 TVI721036:TVN721036 UFE721036:UFJ721036 UPA721036:UPF721036 UYW721036:UZB721036 VIS721036:VIX721036 VSO721036:VST721036 WCK721036:WCP721036 WMG721036:WML721036 WWC721036:WWH721036 U786572:Z786572 JQ786572:JV786572 TM786572:TR786572 ADI786572:ADN786572 ANE786572:ANJ786572 AXA786572:AXF786572 BGW786572:BHB786572 BQS786572:BQX786572 CAO786572:CAT786572 CKK786572:CKP786572 CUG786572:CUL786572 DEC786572:DEH786572 DNY786572:DOD786572 DXU786572:DXZ786572 EHQ786572:EHV786572 ERM786572:ERR786572 FBI786572:FBN786572 FLE786572:FLJ786572 FVA786572:FVF786572 GEW786572:GFB786572 GOS786572:GOX786572 GYO786572:GYT786572 HIK786572:HIP786572 HSG786572:HSL786572 ICC786572:ICH786572 ILY786572:IMD786572 IVU786572:IVZ786572 JFQ786572:JFV786572 JPM786572:JPR786572 JZI786572:JZN786572 KJE786572:KJJ786572 KTA786572:KTF786572 LCW786572:LDB786572 LMS786572:LMX786572 LWO786572:LWT786572 MGK786572:MGP786572 MQG786572:MQL786572 NAC786572:NAH786572 NJY786572:NKD786572 NTU786572:NTZ786572 ODQ786572:ODV786572 ONM786572:ONR786572 OXI786572:OXN786572 PHE786572:PHJ786572 PRA786572:PRF786572 QAW786572:QBB786572 QKS786572:QKX786572 QUO786572:QUT786572 REK786572:REP786572 ROG786572:ROL786572 RYC786572:RYH786572 SHY786572:SID786572 SRU786572:SRZ786572 TBQ786572:TBV786572 TLM786572:TLR786572 TVI786572:TVN786572 UFE786572:UFJ786572 UPA786572:UPF786572 UYW786572:UZB786572 VIS786572:VIX786572 VSO786572:VST786572 WCK786572:WCP786572 WMG786572:WML786572 WWC786572:WWH786572 U852108:Z852108 JQ852108:JV852108 TM852108:TR852108 ADI852108:ADN852108 ANE852108:ANJ852108 AXA852108:AXF852108 BGW852108:BHB852108 BQS852108:BQX852108 CAO852108:CAT852108 CKK852108:CKP852108 CUG852108:CUL852108 DEC852108:DEH852108 DNY852108:DOD852108 DXU852108:DXZ852108 EHQ852108:EHV852108 ERM852108:ERR852108 FBI852108:FBN852108 FLE852108:FLJ852108 FVA852108:FVF852108 GEW852108:GFB852108 GOS852108:GOX852108 GYO852108:GYT852108 HIK852108:HIP852108 HSG852108:HSL852108 ICC852108:ICH852108 ILY852108:IMD852108 IVU852108:IVZ852108 JFQ852108:JFV852108 JPM852108:JPR852108 JZI852108:JZN852108 KJE852108:KJJ852108 KTA852108:KTF852108 LCW852108:LDB852108 LMS852108:LMX852108 LWO852108:LWT852108 MGK852108:MGP852108 MQG852108:MQL852108 NAC852108:NAH852108 NJY852108:NKD852108 NTU852108:NTZ852108 ODQ852108:ODV852108 ONM852108:ONR852108 OXI852108:OXN852108 PHE852108:PHJ852108 PRA852108:PRF852108 QAW852108:QBB852108 QKS852108:QKX852108 QUO852108:QUT852108 REK852108:REP852108 ROG852108:ROL852108 RYC852108:RYH852108 SHY852108:SID852108 SRU852108:SRZ852108 TBQ852108:TBV852108 TLM852108:TLR852108 TVI852108:TVN852108 UFE852108:UFJ852108 UPA852108:UPF852108 UYW852108:UZB852108 VIS852108:VIX852108 VSO852108:VST852108 WCK852108:WCP852108 WMG852108:WML852108 WWC852108:WWH852108 U917644:Z917644 JQ917644:JV917644 TM917644:TR917644 ADI917644:ADN917644 ANE917644:ANJ917644 AXA917644:AXF917644 BGW917644:BHB917644 BQS917644:BQX917644 CAO917644:CAT917644 CKK917644:CKP917644 CUG917644:CUL917644 DEC917644:DEH917644 DNY917644:DOD917644 DXU917644:DXZ917644 EHQ917644:EHV917644 ERM917644:ERR917644 FBI917644:FBN917644 FLE917644:FLJ917644 FVA917644:FVF917644 GEW917644:GFB917644 GOS917644:GOX917644 GYO917644:GYT917644 HIK917644:HIP917644 HSG917644:HSL917644 ICC917644:ICH917644 ILY917644:IMD917644 IVU917644:IVZ917644 JFQ917644:JFV917644 JPM917644:JPR917644 JZI917644:JZN917644 KJE917644:KJJ917644 KTA917644:KTF917644 LCW917644:LDB917644 LMS917644:LMX917644 LWO917644:LWT917644 MGK917644:MGP917644 MQG917644:MQL917644 NAC917644:NAH917644 NJY917644:NKD917644 NTU917644:NTZ917644 ODQ917644:ODV917644 ONM917644:ONR917644 OXI917644:OXN917644 PHE917644:PHJ917644 PRA917644:PRF917644 QAW917644:QBB917644 QKS917644:QKX917644 QUO917644:QUT917644 REK917644:REP917644 ROG917644:ROL917644 RYC917644:RYH917644 SHY917644:SID917644 SRU917644:SRZ917644 TBQ917644:TBV917644 TLM917644:TLR917644 TVI917644:TVN917644 UFE917644:UFJ917644 UPA917644:UPF917644 UYW917644:UZB917644 VIS917644:VIX917644 VSO917644:VST917644 WCK917644:WCP917644 WMG917644:WML917644 WWC917644:WWH917644 U983180:Z983180 JQ983180:JV983180 TM983180:TR983180 ADI983180:ADN983180 ANE983180:ANJ983180 AXA983180:AXF983180 BGW983180:BHB983180 BQS983180:BQX983180 CAO983180:CAT983180 CKK983180:CKP983180 CUG983180:CUL983180 DEC983180:DEH983180 DNY983180:DOD983180 DXU983180:DXZ983180 EHQ983180:EHV983180 ERM983180:ERR983180 FBI983180:FBN983180 FLE983180:FLJ983180 FVA983180:FVF983180 GEW983180:GFB983180 GOS983180:GOX983180 GYO983180:GYT983180 HIK983180:HIP983180 HSG983180:HSL983180 ICC983180:ICH983180 ILY983180:IMD983180 IVU983180:IVZ983180 JFQ983180:JFV983180 JPM983180:JPR983180 JZI983180:JZN983180 KJE983180:KJJ983180 KTA983180:KTF983180 LCW983180:LDB983180 LMS983180:LMX983180 LWO983180:LWT983180 MGK983180:MGP983180 MQG983180:MQL983180 NAC983180:NAH983180 NJY983180:NKD983180 NTU983180:NTZ983180 ODQ983180:ODV983180 ONM983180:ONR983180 OXI983180:OXN983180 PHE983180:PHJ983180 PRA983180:PRF983180 QAW983180:QBB983180 QKS983180:QKX983180 QUO983180:QUT983180 REK983180:REP983180 ROG983180:ROL983180 RYC983180:RYH983180 SHY983180:SID983180 SRU983180:SRZ983180 TBQ983180:TBV983180 TLM983180:TLR983180 TVI983180:TVN983180 UFE983180:UFJ983180 UPA983180:UPF983180 UYW983180:UZB983180 VIS983180:VIX983180 VSO983180:VST983180 WCK983180:WCP983180 WMG983180:WML983180 WWC983180:WWH983180 U69 U87 U149 U118 U171 U121 U167 U91">
      <formula1>0</formula1>
      <formula2>15</formula2>
    </dataValidation>
    <dataValidation type="whole" showDropDown="1" showInputMessage="1" showErrorMessage="1" errorTitle="Nombre entier" error="Le numéro doit contenir 10 chiffres" promptTitle="Nombre entier" sqref="WMG983171:WML983171 JQ60:JV60 TM60:TR60 ADI60:ADN60 ANE60:ANJ60 AXA60:AXF60 BGW60:BHB60 BQS60:BQX60 CAO60:CAT60 CKK60:CKP60 CUG60:CUL60 DEC60:DEH60 DNY60:DOD60 DXU60:DXZ60 EHQ60:EHV60 ERM60:ERR60 FBI60:FBN60 FLE60:FLJ60 FVA60:FVF60 GEW60:GFB60 GOS60:GOX60 GYO60:GYT60 HIK60:HIP60 HSG60:HSL60 ICC60:ICH60 ILY60:IMD60 IVU60:IVZ60 JFQ60:JFV60 JPM60:JPR60 JZI60:JZN60 KJE60:KJJ60 KTA60:KTF60 LCW60:LDB60 LMS60:LMX60 LWO60:LWT60 MGK60:MGP60 MQG60:MQL60 NAC60:NAH60 NJY60:NKD60 NTU60:NTZ60 ODQ60:ODV60 ONM60:ONR60 OXI60:OXN60 PHE60:PHJ60 PRA60:PRF60 QAW60:QBB60 QKS60:QKX60 QUO60:QUT60 REK60:REP60 ROG60:ROL60 RYC60:RYH60 SHY60:SID60 SRU60:SRZ60 TBQ60:TBV60 TLM60:TLR60 TVI60:TVN60 UFE60:UFJ60 UPA60:UPF60 UYW60:UZB60 VIS60:VIX60 VSO60:VST60 WCK60:WCP60 WMG60:WML60 WWC60:WWH60 U65589:Z65589 JQ65589:JV65589 TM65589:TR65589 ADI65589:ADN65589 ANE65589:ANJ65589 AXA65589:AXF65589 BGW65589:BHB65589 BQS65589:BQX65589 CAO65589:CAT65589 CKK65589:CKP65589 CUG65589:CUL65589 DEC65589:DEH65589 DNY65589:DOD65589 DXU65589:DXZ65589 EHQ65589:EHV65589 ERM65589:ERR65589 FBI65589:FBN65589 FLE65589:FLJ65589 FVA65589:FVF65589 GEW65589:GFB65589 GOS65589:GOX65589 GYO65589:GYT65589 HIK65589:HIP65589 HSG65589:HSL65589 ICC65589:ICH65589 ILY65589:IMD65589 IVU65589:IVZ65589 JFQ65589:JFV65589 JPM65589:JPR65589 JZI65589:JZN65589 KJE65589:KJJ65589 KTA65589:KTF65589 LCW65589:LDB65589 LMS65589:LMX65589 LWO65589:LWT65589 MGK65589:MGP65589 MQG65589:MQL65589 NAC65589:NAH65589 NJY65589:NKD65589 NTU65589:NTZ65589 ODQ65589:ODV65589 ONM65589:ONR65589 OXI65589:OXN65589 PHE65589:PHJ65589 PRA65589:PRF65589 QAW65589:QBB65589 QKS65589:QKX65589 QUO65589:QUT65589 REK65589:REP65589 ROG65589:ROL65589 RYC65589:RYH65589 SHY65589:SID65589 SRU65589:SRZ65589 TBQ65589:TBV65589 TLM65589:TLR65589 TVI65589:TVN65589 UFE65589:UFJ65589 UPA65589:UPF65589 UYW65589:UZB65589 VIS65589:VIX65589 VSO65589:VST65589 WCK65589:WCP65589 WMG65589:WML65589 WWC65589:WWH65589 U131125:Z131125 JQ131125:JV131125 TM131125:TR131125 ADI131125:ADN131125 ANE131125:ANJ131125 AXA131125:AXF131125 BGW131125:BHB131125 BQS131125:BQX131125 CAO131125:CAT131125 CKK131125:CKP131125 CUG131125:CUL131125 DEC131125:DEH131125 DNY131125:DOD131125 DXU131125:DXZ131125 EHQ131125:EHV131125 ERM131125:ERR131125 FBI131125:FBN131125 FLE131125:FLJ131125 FVA131125:FVF131125 GEW131125:GFB131125 GOS131125:GOX131125 GYO131125:GYT131125 HIK131125:HIP131125 HSG131125:HSL131125 ICC131125:ICH131125 ILY131125:IMD131125 IVU131125:IVZ131125 JFQ131125:JFV131125 JPM131125:JPR131125 JZI131125:JZN131125 KJE131125:KJJ131125 KTA131125:KTF131125 LCW131125:LDB131125 LMS131125:LMX131125 LWO131125:LWT131125 MGK131125:MGP131125 MQG131125:MQL131125 NAC131125:NAH131125 NJY131125:NKD131125 NTU131125:NTZ131125 ODQ131125:ODV131125 ONM131125:ONR131125 OXI131125:OXN131125 PHE131125:PHJ131125 PRA131125:PRF131125 QAW131125:QBB131125 QKS131125:QKX131125 QUO131125:QUT131125 REK131125:REP131125 ROG131125:ROL131125 RYC131125:RYH131125 SHY131125:SID131125 SRU131125:SRZ131125 TBQ131125:TBV131125 TLM131125:TLR131125 TVI131125:TVN131125 UFE131125:UFJ131125 UPA131125:UPF131125 UYW131125:UZB131125 VIS131125:VIX131125 VSO131125:VST131125 WCK131125:WCP131125 WMG131125:WML131125 WWC131125:WWH131125 U196661:Z196661 JQ196661:JV196661 TM196661:TR196661 ADI196661:ADN196661 ANE196661:ANJ196661 AXA196661:AXF196661 BGW196661:BHB196661 BQS196661:BQX196661 CAO196661:CAT196661 CKK196661:CKP196661 CUG196661:CUL196661 DEC196661:DEH196661 DNY196661:DOD196661 DXU196661:DXZ196661 EHQ196661:EHV196661 ERM196661:ERR196661 FBI196661:FBN196661 FLE196661:FLJ196661 FVA196661:FVF196661 GEW196661:GFB196661 GOS196661:GOX196661 GYO196661:GYT196661 HIK196661:HIP196661 HSG196661:HSL196661 ICC196661:ICH196661 ILY196661:IMD196661 IVU196661:IVZ196661 JFQ196661:JFV196661 JPM196661:JPR196661 JZI196661:JZN196661 KJE196661:KJJ196661 KTA196661:KTF196661 LCW196661:LDB196661 LMS196661:LMX196661 LWO196661:LWT196661 MGK196661:MGP196661 MQG196661:MQL196661 NAC196661:NAH196661 NJY196661:NKD196661 NTU196661:NTZ196661 ODQ196661:ODV196661 ONM196661:ONR196661 OXI196661:OXN196661 PHE196661:PHJ196661 PRA196661:PRF196661 QAW196661:QBB196661 QKS196661:QKX196661 QUO196661:QUT196661 REK196661:REP196661 ROG196661:ROL196661 RYC196661:RYH196661 SHY196661:SID196661 SRU196661:SRZ196661 TBQ196661:TBV196661 TLM196661:TLR196661 TVI196661:TVN196661 UFE196661:UFJ196661 UPA196661:UPF196661 UYW196661:UZB196661 VIS196661:VIX196661 VSO196661:VST196661 WCK196661:WCP196661 WMG196661:WML196661 WWC196661:WWH196661 U262197:Z262197 JQ262197:JV262197 TM262197:TR262197 ADI262197:ADN262197 ANE262197:ANJ262197 AXA262197:AXF262197 BGW262197:BHB262197 BQS262197:BQX262197 CAO262197:CAT262197 CKK262197:CKP262197 CUG262197:CUL262197 DEC262197:DEH262197 DNY262197:DOD262197 DXU262197:DXZ262197 EHQ262197:EHV262197 ERM262197:ERR262197 FBI262197:FBN262197 FLE262197:FLJ262197 FVA262197:FVF262197 GEW262197:GFB262197 GOS262197:GOX262197 GYO262197:GYT262197 HIK262197:HIP262197 HSG262197:HSL262197 ICC262197:ICH262197 ILY262197:IMD262197 IVU262197:IVZ262197 JFQ262197:JFV262197 JPM262197:JPR262197 JZI262197:JZN262197 KJE262197:KJJ262197 KTA262197:KTF262197 LCW262197:LDB262197 LMS262197:LMX262197 LWO262197:LWT262197 MGK262197:MGP262197 MQG262197:MQL262197 NAC262197:NAH262197 NJY262197:NKD262197 NTU262197:NTZ262197 ODQ262197:ODV262197 ONM262197:ONR262197 OXI262197:OXN262197 PHE262197:PHJ262197 PRA262197:PRF262197 QAW262197:QBB262197 QKS262197:QKX262197 QUO262197:QUT262197 REK262197:REP262197 ROG262197:ROL262197 RYC262197:RYH262197 SHY262197:SID262197 SRU262197:SRZ262197 TBQ262197:TBV262197 TLM262197:TLR262197 TVI262197:TVN262197 UFE262197:UFJ262197 UPA262197:UPF262197 UYW262197:UZB262197 VIS262197:VIX262197 VSO262197:VST262197 WCK262197:WCP262197 WMG262197:WML262197 WWC262197:WWH262197 U327733:Z327733 JQ327733:JV327733 TM327733:TR327733 ADI327733:ADN327733 ANE327733:ANJ327733 AXA327733:AXF327733 BGW327733:BHB327733 BQS327733:BQX327733 CAO327733:CAT327733 CKK327733:CKP327733 CUG327733:CUL327733 DEC327733:DEH327733 DNY327733:DOD327733 DXU327733:DXZ327733 EHQ327733:EHV327733 ERM327733:ERR327733 FBI327733:FBN327733 FLE327733:FLJ327733 FVA327733:FVF327733 GEW327733:GFB327733 GOS327733:GOX327733 GYO327733:GYT327733 HIK327733:HIP327733 HSG327733:HSL327733 ICC327733:ICH327733 ILY327733:IMD327733 IVU327733:IVZ327733 JFQ327733:JFV327733 JPM327733:JPR327733 JZI327733:JZN327733 KJE327733:KJJ327733 KTA327733:KTF327733 LCW327733:LDB327733 LMS327733:LMX327733 LWO327733:LWT327733 MGK327733:MGP327733 MQG327733:MQL327733 NAC327733:NAH327733 NJY327733:NKD327733 NTU327733:NTZ327733 ODQ327733:ODV327733 ONM327733:ONR327733 OXI327733:OXN327733 PHE327733:PHJ327733 PRA327733:PRF327733 QAW327733:QBB327733 QKS327733:QKX327733 QUO327733:QUT327733 REK327733:REP327733 ROG327733:ROL327733 RYC327733:RYH327733 SHY327733:SID327733 SRU327733:SRZ327733 TBQ327733:TBV327733 TLM327733:TLR327733 TVI327733:TVN327733 UFE327733:UFJ327733 UPA327733:UPF327733 UYW327733:UZB327733 VIS327733:VIX327733 VSO327733:VST327733 WCK327733:WCP327733 WMG327733:WML327733 WWC327733:WWH327733 U393269:Z393269 JQ393269:JV393269 TM393269:TR393269 ADI393269:ADN393269 ANE393269:ANJ393269 AXA393269:AXF393269 BGW393269:BHB393269 BQS393269:BQX393269 CAO393269:CAT393269 CKK393269:CKP393269 CUG393269:CUL393269 DEC393269:DEH393269 DNY393269:DOD393269 DXU393269:DXZ393269 EHQ393269:EHV393269 ERM393269:ERR393269 FBI393269:FBN393269 FLE393269:FLJ393269 FVA393269:FVF393269 GEW393269:GFB393269 GOS393269:GOX393269 GYO393269:GYT393269 HIK393269:HIP393269 HSG393269:HSL393269 ICC393269:ICH393269 ILY393269:IMD393269 IVU393269:IVZ393269 JFQ393269:JFV393269 JPM393269:JPR393269 JZI393269:JZN393269 KJE393269:KJJ393269 KTA393269:KTF393269 LCW393269:LDB393269 LMS393269:LMX393269 LWO393269:LWT393269 MGK393269:MGP393269 MQG393269:MQL393269 NAC393269:NAH393269 NJY393269:NKD393269 NTU393269:NTZ393269 ODQ393269:ODV393269 ONM393269:ONR393269 OXI393269:OXN393269 PHE393269:PHJ393269 PRA393269:PRF393269 QAW393269:QBB393269 QKS393269:QKX393269 QUO393269:QUT393269 REK393269:REP393269 ROG393269:ROL393269 RYC393269:RYH393269 SHY393269:SID393269 SRU393269:SRZ393269 TBQ393269:TBV393269 TLM393269:TLR393269 TVI393269:TVN393269 UFE393269:UFJ393269 UPA393269:UPF393269 UYW393269:UZB393269 VIS393269:VIX393269 VSO393269:VST393269 WCK393269:WCP393269 WMG393269:WML393269 WWC393269:WWH393269 U458805:Z458805 JQ458805:JV458805 TM458805:TR458805 ADI458805:ADN458805 ANE458805:ANJ458805 AXA458805:AXF458805 BGW458805:BHB458805 BQS458805:BQX458805 CAO458805:CAT458805 CKK458805:CKP458805 CUG458805:CUL458805 DEC458805:DEH458805 DNY458805:DOD458805 DXU458805:DXZ458805 EHQ458805:EHV458805 ERM458805:ERR458805 FBI458805:FBN458805 FLE458805:FLJ458805 FVA458805:FVF458805 GEW458805:GFB458805 GOS458805:GOX458805 GYO458805:GYT458805 HIK458805:HIP458805 HSG458805:HSL458805 ICC458805:ICH458805 ILY458805:IMD458805 IVU458805:IVZ458805 JFQ458805:JFV458805 JPM458805:JPR458805 JZI458805:JZN458805 KJE458805:KJJ458805 KTA458805:KTF458805 LCW458805:LDB458805 LMS458805:LMX458805 LWO458805:LWT458805 MGK458805:MGP458805 MQG458805:MQL458805 NAC458805:NAH458805 NJY458805:NKD458805 NTU458805:NTZ458805 ODQ458805:ODV458805 ONM458805:ONR458805 OXI458805:OXN458805 PHE458805:PHJ458805 PRA458805:PRF458805 QAW458805:QBB458805 QKS458805:QKX458805 QUO458805:QUT458805 REK458805:REP458805 ROG458805:ROL458805 RYC458805:RYH458805 SHY458805:SID458805 SRU458805:SRZ458805 TBQ458805:TBV458805 TLM458805:TLR458805 TVI458805:TVN458805 UFE458805:UFJ458805 UPA458805:UPF458805 UYW458805:UZB458805 VIS458805:VIX458805 VSO458805:VST458805 WCK458805:WCP458805 WMG458805:WML458805 WWC458805:WWH458805 U524341:Z524341 JQ524341:JV524341 TM524341:TR524341 ADI524341:ADN524341 ANE524341:ANJ524341 AXA524341:AXF524341 BGW524341:BHB524341 BQS524341:BQX524341 CAO524341:CAT524341 CKK524341:CKP524341 CUG524341:CUL524341 DEC524341:DEH524341 DNY524341:DOD524341 DXU524341:DXZ524341 EHQ524341:EHV524341 ERM524341:ERR524341 FBI524341:FBN524341 FLE524341:FLJ524341 FVA524341:FVF524341 GEW524341:GFB524341 GOS524341:GOX524341 GYO524341:GYT524341 HIK524341:HIP524341 HSG524341:HSL524341 ICC524341:ICH524341 ILY524341:IMD524341 IVU524341:IVZ524341 JFQ524341:JFV524341 JPM524341:JPR524341 JZI524341:JZN524341 KJE524341:KJJ524341 KTA524341:KTF524341 LCW524341:LDB524341 LMS524341:LMX524341 LWO524341:LWT524341 MGK524341:MGP524341 MQG524341:MQL524341 NAC524341:NAH524341 NJY524341:NKD524341 NTU524341:NTZ524341 ODQ524341:ODV524341 ONM524341:ONR524341 OXI524341:OXN524341 PHE524341:PHJ524341 PRA524341:PRF524341 QAW524341:QBB524341 QKS524341:QKX524341 QUO524341:QUT524341 REK524341:REP524341 ROG524341:ROL524341 RYC524341:RYH524341 SHY524341:SID524341 SRU524341:SRZ524341 TBQ524341:TBV524341 TLM524341:TLR524341 TVI524341:TVN524341 UFE524341:UFJ524341 UPA524341:UPF524341 UYW524341:UZB524341 VIS524341:VIX524341 VSO524341:VST524341 WCK524341:WCP524341 WMG524341:WML524341 WWC524341:WWH524341 U589877:Z589877 JQ589877:JV589877 TM589877:TR589877 ADI589877:ADN589877 ANE589877:ANJ589877 AXA589877:AXF589877 BGW589877:BHB589877 BQS589877:BQX589877 CAO589877:CAT589877 CKK589877:CKP589877 CUG589877:CUL589877 DEC589877:DEH589877 DNY589877:DOD589877 DXU589877:DXZ589877 EHQ589877:EHV589877 ERM589877:ERR589877 FBI589877:FBN589877 FLE589877:FLJ589877 FVA589877:FVF589877 GEW589877:GFB589877 GOS589877:GOX589877 GYO589877:GYT589877 HIK589877:HIP589877 HSG589877:HSL589877 ICC589877:ICH589877 ILY589877:IMD589877 IVU589877:IVZ589877 JFQ589877:JFV589877 JPM589877:JPR589877 JZI589877:JZN589877 KJE589877:KJJ589877 KTA589877:KTF589877 LCW589877:LDB589877 LMS589877:LMX589877 LWO589877:LWT589877 MGK589877:MGP589877 MQG589877:MQL589877 NAC589877:NAH589877 NJY589877:NKD589877 NTU589877:NTZ589877 ODQ589877:ODV589877 ONM589877:ONR589877 OXI589877:OXN589877 PHE589877:PHJ589877 PRA589877:PRF589877 QAW589877:QBB589877 QKS589877:QKX589877 QUO589877:QUT589877 REK589877:REP589877 ROG589877:ROL589877 RYC589877:RYH589877 SHY589877:SID589877 SRU589877:SRZ589877 TBQ589877:TBV589877 TLM589877:TLR589877 TVI589877:TVN589877 UFE589877:UFJ589877 UPA589877:UPF589877 UYW589877:UZB589877 VIS589877:VIX589877 VSO589877:VST589877 WCK589877:WCP589877 WMG589877:WML589877 WWC589877:WWH589877 U655413:Z655413 JQ655413:JV655413 TM655413:TR655413 ADI655413:ADN655413 ANE655413:ANJ655413 AXA655413:AXF655413 BGW655413:BHB655413 BQS655413:BQX655413 CAO655413:CAT655413 CKK655413:CKP655413 CUG655413:CUL655413 DEC655413:DEH655413 DNY655413:DOD655413 DXU655413:DXZ655413 EHQ655413:EHV655413 ERM655413:ERR655413 FBI655413:FBN655413 FLE655413:FLJ655413 FVA655413:FVF655413 GEW655413:GFB655413 GOS655413:GOX655413 GYO655413:GYT655413 HIK655413:HIP655413 HSG655413:HSL655413 ICC655413:ICH655413 ILY655413:IMD655413 IVU655413:IVZ655413 JFQ655413:JFV655413 JPM655413:JPR655413 JZI655413:JZN655413 KJE655413:KJJ655413 KTA655413:KTF655413 LCW655413:LDB655413 LMS655413:LMX655413 LWO655413:LWT655413 MGK655413:MGP655413 MQG655413:MQL655413 NAC655413:NAH655413 NJY655413:NKD655413 NTU655413:NTZ655413 ODQ655413:ODV655413 ONM655413:ONR655413 OXI655413:OXN655413 PHE655413:PHJ655413 PRA655413:PRF655413 QAW655413:QBB655413 QKS655413:QKX655413 QUO655413:QUT655413 REK655413:REP655413 ROG655413:ROL655413 RYC655413:RYH655413 SHY655413:SID655413 SRU655413:SRZ655413 TBQ655413:TBV655413 TLM655413:TLR655413 TVI655413:TVN655413 UFE655413:UFJ655413 UPA655413:UPF655413 UYW655413:UZB655413 VIS655413:VIX655413 VSO655413:VST655413 WCK655413:WCP655413 WMG655413:WML655413 WWC655413:WWH655413 U720949:Z720949 JQ720949:JV720949 TM720949:TR720949 ADI720949:ADN720949 ANE720949:ANJ720949 AXA720949:AXF720949 BGW720949:BHB720949 BQS720949:BQX720949 CAO720949:CAT720949 CKK720949:CKP720949 CUG720949:CUL720949 DEC720949:DEH720949 DNY720949:DOD720949 DXU720949:DXZ720949 EHQ720949:EHV720949 ERM720949:ERR720949 FBI720949:FBN720949 FLE720949:FLJ720949 FVA720949:FVF720949 GEW720949:GFB720949 GOS720949:GOX720949 GYO720949:GYT720949 HIK720949:HIP720949 HSG720949:HSL720949 ICC720949:ICH720949 ILY720949:IMD720949 IVU720949:IVZ720949 JFQ720949:JFV720949 JPM720949:JPR720949 JZI720949:JZN720949 KJE720949:KJJ720949 KTA720949:KTF720949 LCW720949:LDB720949 LMS720949:LMX720949 LWO720949:LWT720949 MGK720949:MGP720949 MQG720949:MQL720949 NAC720949:NAH720949 NJY720949:NKD720949 NTU720949:NTZ720949 ODQ720949:ODV720949 ONM720949:ONR720949 OXI720949:OXN720949 PHE720949:PHJ720949 PRA720949:PRF720949 QAW720949:QBB720949 QKS720949:QKX720949 QUO720949:QUT720949 REK720949:REP720949 ROG720949:ROL720949 RYC720949:RYH720949 SHY720949:SID720949 SRU720949:SRZ720949 TBQ720949:TBV720949 TLM720949:TLR720949 TVI720949:TVN720949 UFE720949:UFJ720949 UPA720949:UPF720949 UYW720949:UZB720949 VIS720949:VIX720949 VSO720949:VST720949 WCK720949:WCP720949 WMG720949:WML720949 WWC720949:WWH720949 U786485:Z786485 JQ786485:JV786485 TM786485:TR786485 ADI786485:ADN786485 ANE786485:ANJ786485 AXA786485:AXF786485 BGW786485:BHB786485 BQS786485:BQX786485 CAO786485:CAT786485 CKK786485:CKP786485 CUG786485:CUL786485 DEC786485:DEH786485 DNY786485:DOD786485 DXU786485:DXZ786485 EHQ786485:EHV786485 ERM786485:ERR786485 FBI786485:FBN786485 FLE786485:FLJ786485 FVA786485:FVF786485 GEW786485:GFB786485 GOS786485:GOX786485 GYO786485:GYT786485 HIK786485:HIP786485 HSG786485:HSL786485 ICC786485:ICH786485 ILY786485:IMD786485 IVU786485:IVZ786485 JFQ786485:JFV786485 JPM786485:JPR786485 JZI786485:JZN786485 KJE786485:KJJ786485 KTA786485:KTF786485 LCW786485:LDB786485 LMS786485:LMX786485 LWO786485:LWT786485 MGK786485:MGP786485 MQG786485:MQL786485 NAC786485:NAH786485 NJY786485:NKD786485 NTU786485:NTZ786485 ODQ786485:ODV786485 ONM786485:ONR786485 OXI786485:OXN786485 PHE786485:PHJ786485 PRA786485:PRF786485 QAW786485:QBB786485 QKS786485:QKX786485 QUO786485:QUT786485 REK786485:REP786485 ROG786485:ROL786485 RYC786485:RYH786485 SHY786485:SID786485 SRU786485:SRZ786485 TBQ786485:TBV786485 TLM786485:TLR786485 TVI786485:TVN786485 UFE786485:UFJ786485 UPA786485:UPF786485 UYW786485:UZB786485 VIS786485:VIX786485 VSO786485:VST786485 WCK786485:WCP786485 WMG786485:WML786485 WWC786485:WWH786485 U852021:Z852021 JQ852021:JV852021 TM852021:TR852021 ADI852021:ADN852021 ANE852021:ANJ852021 AXA852021:AXF852021 BGW852021:BHB852021 BQS852021:BQX852021 CAO852021:CAT852021 CKK852021:CKP852021 CUG852021:CUL852021 DEC852021:DEH852021 DNY852021:DOD852021 DXU852021:DXZ852021 EHQ852021:EHV852021 ERM852021:ERR852021 FBI852021:FBN852021 FLE852021:FLJ852021 FVA852021:FVF852021 GEW852021:GFB852021 GOS852021:GOX852021 GYO852021:GYT852021 HIK852021:HIP852021 HSG852021:HSL852021 ICC852021:ICH852021 ILY852021:IMD852021 IVU852021:IVZ852021 JFQ852021:JFV852021 JPM852021:JPR852021 JZI852021:JZN852021 KJE852021:KJJ852021 KTA852021:KTF852021 LCW852021:LDB852021 LMS852021:LMX852021 LWO852021:LWT852021 MGK852021:MGP852021 MQG852021:MQL852021 NAC852021:NAH852021 NJY852021:NKD852021 NTU852021:NTZ852021 ODQ852021:ODV852021 ONM852021:ONR852021 OXI852021:OXN852021 PHE852021:PHJ852021 PRA852021:PRF852021 QAW852021:QBB852021 QKS852021:QKX852021 QUO852021:QUT852021 REK852021:REP852021 ROG852021:ROL852021 RYC852021:RYH852021 SHY852021:SID852021 SRU852021:SRZ852021 TBQ852021:TBV852021 TLM852021:TLR852021 TVI852021:TVN852021 UFE852021:UFJ852021 UPA852021:UPF852021 UYW852021:UZB852021 VIS852021:VIX852021 VSO852021:VST852021 WCK852021:WCP852021 WMG852021:WML852021 WWC852021:WWH852021 U917557:Z917557 JQ917557:JV917557 TM917557:TR917557 ADI917557:ADN917557 ANE917557:ANJ917557 AXA917557:AXF917557 BGW917557:BHB917557 BQS917557:BQX917557 CAO917557:CAT917557 CKK917557:CKP917557 CUG917557:CUL917557 DEC917557:DEH917557 DNY917557:DOD917557 DXU917557:DXZ917557 EHQ917557:EHV917557 ERM917557:ERR917557 FBI917557:FBN917557 FLE917557:FLJ917557 FVA917557:FVF917557 GEW917557:GFB917557 GOS917557:GOX917557 GYO917557:GYT917557 HIK917557:HIP917557 HSG917557:HSL917557 ICC917557:ICH917557 ILY917557:IMD917557 IVU917557:IVZ917557 JFQ917557:JFV917557 JPM917557:JPR917557 JZI917557:JZN917557 KJE917557:KJJ917557 KTA917557:KTF917557 LCW917557:LDB917557 LMS917557:LMX917557 LWO917557:LWT917557 MGK917557:MGP917557 MQG917557:MQL917557 NAC917557:NAH917557 NJY917557:NKD917557 NTU917557:NTZ917557 ODQ917557:ODV917557 ONM917557:ONR917557 OXI917557:OXN917557 PHE917557:PHJ917557 PRA917557:PRF917557 QAW917557:QBB917557 QKS917557:QKX917557 QUO917557:QUT917557 REK917557:REP917557 ROG917557:ROL917557 RYC917557:RYH917557 SHY917557:SID917557 SRU917557:SRZ917557 TBQ917557:TBV917557 TLM917557:TLR917557 TVI917557:TVN917557 UFE917557:UFJ917557 UPA917557:UPF917557 UYW917557:UZB917557 VIS917557:VIX917557 VSO917557:VST917557 WCK917557:WCP917557 WMG917557:WML917557 WWC917557:WWH917557 U983093:Z983093 JQ983093:JV983093 TM983093:TR983093 ADI983093:ADN983093 ANE983093:ANJ983093 AXA983093:AXF983093 BGW983093:BHB983093 BQS983093:BQX983093 CAO983093:CAT983093 CKK983093:CKP983093 CUG983093:CUL983093 DEC983093:DEH983093 DNY983093:DOD983093 DXU983093:DXZ983093 EHQ983093:EHV983093 ERM983093:ERR983093 FBI983093:FBN983093 FLE983093:FLJ983093 FVA983093:FVF983093 GEW983093:GFB983093 GOS983093:GOX983093 GYO983093:GYT983093 HIK983093:HIP983093 HSG983093:HSL983093 ICC983093:ICH983093 ILY983093:IMD983093 IVU983093:IVZ983093 JFQ983093:JFV983093 JPM983093:JPR983093 JZI983093:JZN983093 KJE983093:KJJ983093 KTA983093:KTF983093 LCW983093:LDB983093 LMS983093:LMX983093 LWO983093:LWT983093 MGK983093:MGP983093 MQG983093:MQL983093 NAC983093:NAH983093 NJY983093:NKD983093 NTU983093:NTZ983093 ODQ983093:ODV983093 ONM983093:ONR983093 OXI983093:OXN983093 PHE983093:PHJ983093 PRA983093:PRF983093 QAW983093:QBB983093 QKS983093:QKX983093 QUO983093:QUT983093 REK983093:REP983093 ROG983093:ROL983093 RYC983093:RYH983093 SHY983093:SID983093 SRU983093:SRZ983093 TBQ983093:TBV983093 TLM983093:TLR983093 TVI983093:TVN983093 UFE983093:UFJ983093 UPA983093:UPF983093 UYW983093:UZB983093 VIS983093:VIX983093 VSO983093:VST983093 WCK983093:WCP983093 WMG983093:WML983093 WWC983093:WWH983093 WWC983171:WWH983171 JQ140:JV140 TM140:TR140 ADI140:ADN140 ANE140:ANJ140 AXA140:AXF140 BGW140:BHB140 BQS140:BQX140 CAO140:CAT140 CKK140:CKP140 CUG140:CUL140 DEC140:DEH140 DNY140:DOD140 DXU140:DXZ140 EHQ140:EHV140 ERM140:ERR140 FBI140:FBN140 FLE140:FLJ140 FVA140:FVF140 GEW140:GFB140 GOS140:GOX140 GYO140:GYT140 HIK140:HIP140 HSG140:HSL140 ICC140:ICH140 ILY140:IMD140 IVU140:IVZ140 JFQ140:JFV140 JPM140:JPR140 JZI140:JZN140 KJE140:KJJ140 KTA140:KTF140 LCW140:LDB140 LMS140:LMX140 LWO140:LWT140 MGK140:MGP140 MQG140:MQL140 NAC140:NAH140 NJY140:NKD140 NTU140:NTZ140 ODQ140:ODV140 ONM140:ONR140 OXI140:OXN140 PHE140:PHJ140 PRA140:PRF140 QAW140:QBB140 QKS140:QKX140 QUO140:QUT140 REK140:REP140 ROG140:ROL140 RYC140:RYH140 SHY140:SID140 SRU140:SRZ140 TBQ140:TBV140 TLM140:TLR140 TVI140:TVN140 UFE140:UFJ140 UPA140:UPF140 UYW140:UZB140 VIS140:VIX140 VSO140:VST140 WCK140:WCP140 WMG140:WML140 WWC140:WWH140 U65667:Z65667 JQ65667:JV65667 TM65667:TR65667 ADI65667:ADN65667 ANE65667:ANJ65667 AXA65667:AXF65667 BGW65667:BHB65667 BQS65667:BQX65667 CAO65667:CAT65667 CKK65667:CKP65667 CUG65667:CUL65667 DEC65667:DEH65667 DNY65667:DOD65667 DXU65667:DXZ65667 EHQ65667:EHV65667 ERM65667:ERR65667 FBI65667:FBN65667 FLE65667:FLJ65667 FVA65667:FVF65667 GEW65667:GFB65667 GOS65667:GOX65667 GYO65667:GYT65667 HIK65667:HIP65667 HSG65667:HSL65667 ICC65667:ICH65667 ILY65667:IMD65667 IVU65667:IVZ65667 JFQ65667:JFV65667 JPM65667:JPR65667 JZI65667:JZN65667 KJE65667:KJJ65667 KTA65667:KTF65667 LCW65667:LDB65667 LMS65667:LMX65667 LWO65667:LWT65667 MGK65667:MGP65667 MQG65667:MQL65667 NAC65667:NAH65667 NJY65667:NKD65667 NTU65667:NTZ65667 ODQ65667:ODV65667 ONM65667:ONR65667 OXI65667:OXN65667 PHE65667:PHJ65667 PRA65667:PRF65667 QAW65667:QBB65667 QKS65667:QKX65667 QUO65667:QUT65667 REK65667:REP65667 ROG65667:ROL65667 RYC65667:RYH65667 SHY65667:SID65667 SRU65667:SRZ65667 TBQ65667:TBV65667 TLM65667:TLR65667 TVI65667:TVN65667 UFE65667:UFJ65667 UPA65667:UPF65667 UYW65667:UZB65667 VIS65667:VIX65667 VSO65667:VST65667 WCK65667:WCP65667 WMG65667:WML65667 WWC65667:WWH65667 U131203:Z131203 JQ131203:JV131203 TM131203:TR131203 ADI131203:ADN131203 ANE131203:ANJ131203 AXA131203:AXF131203 BGW131203:BHB131203 BQS131203:BQX131203 CAO131203:CAT131203 CKK131203:CKP131203 CUG131203:CUL131203 DEC131203:DEH131203 DNY131203:DOD131203 DXU131203:DXZ131203 EHQ131203:EHV131203 ERM131203:ERR131203 FBI131203:FBN131203 FLE131203:FLJ131203 FVA131203:FVF131203 GEW131203:GFB131203 GOS131203:GOX131203 GYO131203:GYT131203 HIK131203:HIP131203 HSG131203:HSL131203 ICC131203:ICH131203 ILY131203:IMD131203 IVU131203:IVZ131203 JFQ131203:JFV131203 JPM131203:JPR131203 JZI131203:JZN131203 KJE131203:KJJ131203 KTA131203:KTF131203 LCW131203:LDB131203 LMS131203:LMX131203 LWO131203:LWT131203 MGK131203:MGP131203 MQG131203:MQL131203 NAC131203:NAH131203 NJY131203:NKD131203 NTU131203:NTZ131203 ODQ131203:ODV131203 ONM131203:ONR131203 OXI131203:OXN131203 PHE131203:PHJ131203 PRA131203:PRF131203 QAW131203:QBB131203 QKS131203:QKX131203 QUO131203:QUT131203 REK131203:REP131203 ROG131203:ROL131203 RYC131203:RYH131203 SHY131203:SID131203 SRU131203:SRZ131203 TBQ131203:TBV131203 TLM131203:TLR131203 TVI131203:TVN131203 UFE131203:UFJ131203 UPA131203:UPF131203 UYW131203:UZB131203 VIS131203:VIX131203 VSO131203:VST131203 WCK131203:WCP131203 WMG131203:WML131203 WWC131203:WWH131203 U196739:Z196739 JQ196739:JV196739 TM196739:TR196739 ADI196739:ADN196739 ANE196739:ANJ196739 AXA196739:AXF196739 BGW196739:BHB196739 BQS196739:BQX196739 CAO196739:CAT196739 CKK196739:CKP196739 CUG196739:CUL196739 DEC196739:DEH196739 DNY196739:DOD196739 DXU196739:DXZ196739 EHQ196739:EHV196739 ERM196739:ERR196739 FBI196739:FBN196739 FLE196739:FLJ196739 FVA196739:FVF196739 GEW196739:GFB196739 GOS196739:GOX196739 GYO196739:GYT196739 HIK196739:HIP196739 HSG196739:HSL196739 ICC196739:ICH196739 ILY196739:IMD196739 IVU196739:IVZ196739 JFQ196739:JFV196739 JPM196739:JPR196739 JZI196739:JZN196739 KJE196739:KJJ196739 KTA196739:KTF196739 LCW196739:LDB196739 LMS196739:LMX196739 LWO196739:LWT196739 MGK196739:MGP196739 MQG196739:MQL196739 NAC196739:NAH196739 NJY196739:NKD196739 NTU196739:NTZ196739 ODQ196739:ODV196739 ONM196739:ONR196739 OXI196739:OXN196739 PHE196739:PHJ196739 PRA196739:PRF196739 QAW196739:QBB196739 QKS196739:QKX196739 QUO196739:QUT196739 REK196739:REP196739 ROG196739:ROL196739 RYC196739:RYH196739 SHY196739:SID196739 SRU196739:SRZ196739 TBQ196739:TBV196739 TLM196739:TLR196739 TVI196739:TVN196739 UFE196739:UFJ196739 UPA196739:UPF196739 UYW196739:UZB196739 VIS196739:VIX196739 VSO196739:VST196739 WCK196739:WCP196739 WMG196739:WML196739 WWC196739:WWH196739 U262275:Z262275 JQ262275:JV262275 TM262275:TR262275 ADI262275:ADN262275 ANE262275:ANJ262275 AXA262275:AXF262275 BGW262275:BHB262275 BQS262275:BQX262275 CAO262275:CAT262275 CKK262275:CKP262275 CUG262275:CUL262275 DEC262275:DEH262275 DNY262275:DOD262275 DXU262275:DXZ262275 EHQ262275:EHV262275 ERM262275:ERR262275 FBI262275:FBN262275 FLE262275:FLJ262275 FVA262275:FVF262275 GEW262275:GFB262275 GOS262275:GOX262275 GYO262275:GYT262275 HIK262275:HIP262275 HSG262275:HSL262275 ICC262275:ICH262275 ILY262275:IMD262275 IVU262275:IVZ262275 JFQ262275:JFV262275 JPM262275:JPR262275 JZI262275:JZN262275 KJE262275:KJJ262275 KTA262275:KTF262275 LCW262275:LDB262275 LMS262275:LMX262275 LWO262275:LWT262275 MGK262275:MGP262275 MQG262275:MQL262275 NAC262275:NAH262275 NJY262275:NKD262275 NTU262275:NTZ262275 ODQ262275:ODV262275 ONM262275:ONR262275 OXI262275:OXN262275 PHE262275:PHJ262275 PRA262275:PRF262275 QAW262275:QBB262275 QKS262275:QKX262275 QUO262275:QUT262275 REK262275:REP262275 ROG262275:ROL262275 RYC262275:RYH262275 SHY262275:SID262275 SRU262275:SRZ262275 TBQ262275:TBV262275 TLM262275:TLR262275 TVI262275:TVN262275 UFE262275:UFJ262275 UPA262275:UPF262275 UYW262275:UZB262275 VIS262275:VIX262275 VSO262275:VST262275 WCK262275:WCP262275 WMG262275:WML262275 WWC262275:WWH262275 U327811:Z327811 JQ327811:JV327811 TM327811:TR327811 ADI327811:ADN327811 ANE327811:ANJ327811 AXA327811:AXF327811 BGW327811:BHB327811 BQS327811:BQX327811 CAO327811:CAT327811 CKK327811:CKP327811 CUG327811:CUL327811 DEC327811:DEH327811 DNY327811:DOD327811 DXU327811:DXZ327811 EHQ327811:EHV327811 ERM327811:ERR327811 FBI327811:FBN327811 FLE327811:FLJ327811 FVA327811:FVF327811 GEW327811:GFB327811 GOS327811:GOX327811 GYO327811:GYT327811 HIK327811:HIP327811 HSG327811:HSL327811 ICC327811:ICH327811 ILY327811:IMD327811 IVU327811:IVZ327811 JFQ327811:JFV327811 JPM327811:JPR327811 JZI327811:JZN327811 KJE327811:KJJ327811 KTA327811:KTF327811 LCW327811:LDB327811 LMS327811:LMX327811 LWO327811:LWT327811 MGK327811:MGP327811 MQG327811:MQL327811 NAC327811:NAH327811 NJY327811:NKD327811 NTU327811:NTZ327811 ODQ327811:ODV327811 ONM327811:ONR327811 OXI327811:OXN327811 PHE327811:PHJ327811 PRA327811:PRF327811 QAW327811:QBB327811 QKS327811:QKX327811 QUO327811:QUT327811 REK327811:REP327811 ROG327811:ROL327811 RYC327811:RYH327811 SHY327811:SID327811 SRU327811:SRZ327811 TBQ327811:TBV327811 TLM327811:TLR327811 TVI327811:TVN327811 UFE327811:UFJ327811 UPA327811:UPF327811 UYW327811:UZB327811 VIS327811:VIX327811 VSO327811:VST327811 WCK327811:WCP327811 WMG327811:WML327811 WWC327811:WWH327811 U393347:Z393347 JQ393347:JV393347 TM393347:TR393347 ADI393347:ADN393347 ANE393347:ANJ393347 AXA393347:AXF393347 BGW393347:BHB393347 BQS393347:BQX393347 CAO393347:CAT393347 CKK393347:CKP393347 CUG393347:CUL393347 DEC393347:DEH393347 DNY393347:DOD393347 DXU393347:DXZ393347 EHQ393347:EHV393347 ERM393347:ERR393347 FBI393347:FBN393347 FLE393347:FLJ393347 FVA393347:FVF393347 GEW393347:GFB393347 GOS393347:GOX393347 GYO393347:GYT393347 HIK393347:HIP393347 HSG393347:HSL393347 ICC393347:ICH393347 ILY393347:IMD393347 IVU393347:IVZ393347 JFQ393347:JFV393347 JPM393347:JPR393347 JZI393347:JZN393347 KJE393347:KJJ393347 KTA393347:KTF393347 LCW393347:LDB393347 LMS393347:LMX393347 LWO393347:LWT393347 MGK393347:MGP393347 MQG393347:MQL393347 NAC393347:NAH393347 NJY393347:NKD393347 NTU393347:NTZ393347 ODQ393347:ODV393347 ONM393347:ONR393347 OXI393347:OXN393347 PHE393347:PHJ393347 PRA393347:PRF393347 QAW393347:QBB393347 QKS393347:QKX393347 QUO393347:QUT393347 REK393347:REP393347 ROG393347:ROL393347 RYC393347:RYH393347 SHY393347:SID393347 SRU393347:SRZ393347 TBQ393347:TBV393347 TLM393347:TLR393347 TVI393347:TVN393347 UFE393347:UFJ393347 UPA393347:UPF393347 UYW393347:UZB393347 VIS393347:VIX393347 VSO393347:VST393347 WCK393347:WCP393347 WMG393347:WML393347 WWC393347:WWH393347 U458883:Z458883 JQ458883:JV458883 TM458883:TR458883 ADI458883:ADN458883 ANE458883:ANJ458883 AXA458883:AXF458883 BGW458883:BHB458883 BQS458883:BQX458883 CAO458883:CAT458883 CKK458883:CKP458883 CUG458883:CUL458883 DEC458883:DEH458883 DNY458883:DOD458883 DXU458883:DXZ458883 EHQ458883:EHV458883 ERM458883:ERR458883 FBI458883:FBN458883 FLE458883:FLJ458883 FVA458883:FVF458883 GEW458883:GFB458883 GOS458883:GOX458883 GYO458883:GYT458883 HIK458883:HIP458883 HSG458883:HSL458883 ICC458883:ICH458883 ILY458883:IMD458883 IVU458883:IVZ458883 JFQ458883:JFV458883 JPM458883:JPR458883 JZI458883:JZN458883 KJE458883:KJJ458883 KTA458883:KTF458883 LCW458883:LDB458883 LMS458883:LMX458883 LWO458883:LWT458883 MGK458883:MGP458883 MQG458883:MQL458883 NAC458883:NAH458883 NJY458883:NKD458883 NTU458883:NTZ458883 ODQ458883:ODV458883 ONM458883:ONR458883 OXI458883:OXN458883 PHE458883:PHJ458883 PRA458883:PRF458883 QAW458883:QBB458883 QKS458883:QKX458883 QUO458883:QUT458883 REK458883:REP458883 ROG458883:ROL458883 RYC458883:RYH458883 SHY458883:SID458883 SRU458883:SRZ458883 TBQ458883:TBV458883 TLM458883:TLR458883 TVI458883:TVN458883 UFE458883:UFJ458883 UPA458883:UPF458883 UYW458883:UZB458883 VIS458883:VIX458883 VSO458883:VST458883 WCK458883:WCP458883 WMG458883:WML458883 WWC458883:WWH458883 U524419:Z524419 JQ524419:JV524419 TM524419:TR524419 ADI524419:ADN524419 ANE524419:ANJ524419 AXA524419:AXF524419 BGW524419:BHB524419 BQS524419:BQX524419 CAO524419:CAT524419 CKK524419:CKP524419 CUG524419:CUL524419 DEC524419:DEH524419 DNY524419:DOD524419 DXU524419:DXZ524419 EHQ524419:EHV524419 ERM524419:ERR524419 FBI524419:FBN524419 FLE524419:FLJ524419 FVA524419:FVF524419 GEW524419:GFB524419 GOS524419:GOX524419 GYO524419:GYT524419 HIK524419:HIP524419 HSG524419:HSL524419 ICC524419:ICH524419 ILY524419:IMD524419 IVU524419:IVZ524419 JFQ524419:JFV524419 JPM524419:JPR524419 JZI524419:JZN524419 KJE524419:KJJ524419 KTA524419:KTF524419 LCW524419:LDB524419 LMS524419:LMX524419 LWO524419:LWT524419 MGK524419:MGP524419 MQG524419:MQL524419 NAC524419:NAH524419 NJY524419:NKD524419 NTU524419:NTZ524419 ODQ524419:ODV524419 ONM524419:ONR524419 OXI524419:OXN524419 PHE524419:PHJ524419 PRA524419:PRF524419 QAW524419:QBB524419 QKS524419:QKX524419 QUO524419:QUT524419 REK524419:REP524419 ROG524419:ROL524419 RYC524419:RYH524419 SHY524419:SID524419 SRU524419:SRZ524419 TBQ524419:TBV524419 TLM524419:TLR524419 TVI524419:TVN524419 UFE524419:UFJ524419 UPA524419:UPF524419 UYW524419:UZB524419 VIS524419:VIX524419 VSO524419:VST524419 WCK524419:WCP524419 WMG524419:WML524419 WWC524419:WWH524419 U589955:Z589955 JQ589955:JV589955 TM589955:TR589955 ADI589955:ADN589955 ANE589955:ANJ589955 AXA589955:AXF589955 BGW589955:BHB589955 BQS589955:BQX589955 CAO589955:CAT589955 CKK589955:CKP589955 CUG589955:CUL589955 DEC589955:DEH589955 DNY589955:DOD589955 DXU589955:DXZ589955 EHQ589955:EHV589955 ERM589955:ERR589955 FBI589955:FBN589955 FLE589955:FLJ589955 FVA589955:FVF589955 GEW589955:GFB589955 GOS589955:GOX589955 GYO589955:GYT589955 HIK589955:HIP589955 HSG589955:HSL589955 ICC589955:ICH589955 ILY589955:IMD589955 IVU589955:IVZ589955 JFQ589955:JFV589955 JPM589955:JPR589955 JZI589955:JZN589955 KJE589955:KJJ589955 KTA589955:KTF589955 LCW589955:LDB589955 LMS589955:LMX589955 LWO589955:LWT589955 MGK589955:MGP589955 MQG589955:MQL589955 NAC589955:NAH589955 NJY589955:NKD589955 NTU589955:NTZ589955 ODQ589955:ODV589955 ONM589955:ONR589955 OXI589955:OXN589955 PHE589955:PHJ589955 PRA589955:PRF589955 QAW589955:QBB589955 QKS589955:QKX589955 QUO589955:QUT589955 REK589955:REP589955 ROG589955:ROL589955 RYC589955:RYH589955 SHY589955:SID589955 SRU589955:SRZ589955 TBQ589955:TBV589955 TLM589955:TLR589955 TVI589955:TVN589955 UFE589955:UFJ589955 UPA589955:UPF589955 UYW589955:UZB589955 VIS589955:VIX589955 VSO589955:VST589955 WCK589955:WCP589955 WMG589955:WML589955 WWC589955:WWH589955 U655491:Z655491 JQ655491:JV655491 TM655491:TR655491 ADI655491:ADN655491 ANE655491:ANJ655491 AXA655491:AXF655491 BGW655491:BHB655491 BQS655491:BQX655491 CAO655491:CAT655491 CKK655491:CKP655491 CUG655491:CUL655491 DEC655491:DEH655491 DNY655491:DOD655491 DXU655491:DXZ655491 EHQ655491:EHV655491 ERM655491:ERR655491 FBI655491:FBN655491 FLE655491:FLJ655491 FVA655491:FVF655491 GEW655491:GFB655491 GOS655491:GOX655491 GYO655491:GYT655491 HIK655491:HIP655491 HSG655491:HSL655491 ICC655491:ICH655491 ILY655491:IMD655491 IVU655491:IVZ655491 JFQ655491:JFV655491 JPM655491:JPR655491 JZI655491:JZN655491 KJE655491:KJJ655491 KTA655491:KTF655491 LCW655491:LDB655491 LMS655491:LMX655491 LWO655491:LWT655491 MGK655491:MGP655491 MQG655491:MQL655491 NAC655491:NAH655491 NJY655491:NKD655491 NTU655491:NTZ655491 ODQ655491:ODV655491 ONM655491:ONR655491 OXI655491:OXN655491 PHE655491:PHJ655491 PRA655491:PRF655491 QAW655491:QBB655491 QKS655491:QKX655491 QUO655491:QUT655491 REK655491:REP655491 ROG655491:ROL655491 RYC655491:RYH655491 SHY655491:SID655491 SRU655491:SRZ655491 TBQ655491:TBV655491 TLM655491:TLR655491 TVI655491:TVN655491 UFE655491:UFJ655491 UPA655491:UPF655491 UYW655491:UZB655491 VIS655491:VIX655491 VSO655491:VST655491 WCK655491:WCP655491 WMG655491:WML655491 WWC655491:WWH655491 U721027:Z721027 JQ721027:JV721027 TM721027:TR721027 ADI721027:ADN721027 ANE721027:ANJ721027 AXA721027:AXF721027 BGW721027:BHB721027 BQS721027:BQX721027 CAO721027:CAT721027 CKK721027:CKP721027 CUG721027:CUL721027 DEC721027:DEH721027 DNY721027:DOD721027 DXU721027:DXZ721027 EHQ721027:EHV721027 ERM721027:ERR721027 FBI721027:FBN721027 FLE721027:FLJ721027 FVA721027:FVF721027 GEW721027:GFB721027 GOS721027:GOX721027 GYO721027:GYT721027 HIK721027:HIP721027 HSG721027:HSL721027 ICC721027:ICH721027 ILY721027:IMD721027 IVU721027:IVZ721027 JFQ721027:JFV721027 JPM721027:JPR721027 JZI721027:JZN721027 KJE721027:KJJ721027 KTA721027:KTF721027 LCW721027:LDB721027 LMS721027:LMX721027 LWO721027:LWT721027 MGK721027:MGP721027 MQG721027:MQL721027 NAC721027:NAH721027 NJY721027:NKD721027 NTU721027:NTZ721027 ODQ721027:ODV721027 ONM721027:ONR721027 OXI721027:OXN721027 PHE721027:PHJ721027 PRA721027:PRF721027 QAW721027:QBB721027 QKS721027:QKX721027 QUO721027:QUT721027 REK721027:REP721027 ROG721027:ROL721027 RYC721027:RYH721027 SHY721027:SID721027 SRU721027:SRZ721027 TBQ721027:TBV721027 TLM721027:TLR721027 TVI721027:TVN721027 UFE721027:UFJ721027 UPA721027:UPF721027 UYW721027:UZB721027 VIS721027:VIX721027 VSO721027:VST721027 WCK721027:WCP721027 WMG721027:WML721027 WWC721027:WWH721027 U786563:Z786563 JQ786563:JV786563 TM786563:TR786563 ADI786563:ADN786563 ANE786563:ANJ786563 AXA786563:AXF786563 BGW786563:BHB786563 BQS786563:BQX786563 CAO786563:CAT786563 CKK786563:CKP786563 CUG786563:CUL786563 DEC786563:DEH786563 DNY786563:DOD786563 DXU786563:DXZ786563 EHQ786563:EHV786563 ERM786563:ERR786563 FBI786563:FBN786563 FLE786563:FLJ786563 FVA786563:FVF786563 GEW786563:GFB786563 GOS786563:GOX786563 GYO786563:GYT786563 HIK786563:HIP786563 HSG786563:HSL786563 ICC786563:ICH786563 ILY786563:IMD786563 IVU786563:IVZ786563 JFQ786563:JFV786563 JPM786563:JPR786563 JZI786563:JZN786563 KJE786563:KJJ786563 KTA786563:KTF786563 LCW786563:LDB786563 LMS786563:LMX786563 LWO786563:LWT786563 MGK786563:MGP786563 MQG786563:MQL786563 NAC786563:NAH786563 NJY786563:NKD786563 NTU786563:NTZ786563 ODQ786563:ODV786563 ONM786563:ONR786563 OXI786563:OXN786563 PHE786563:PHJ786563 PRA786563:PRF786563 QAW786563:QBB786563 QKS786563:QKX786563 QUO786563:QUT786563 REK786563:REP786563 ROG786563:ROL786563 RYC786563:RYH786563 SHY786563:SID786563 SRU786563:SRZ786563 TBQ786563:TBV786563 TLM786563:TLR786563 TVI786563:TVN786563 UFE786563:UFJ786563 UPA786563:UPF786563 UYW786563:UZB786563 VIS786563:VIX786563 VSO786563:VST786563 WCK786563:WCP786563 WMG786563:WML786563 WWC786563:WWH786563 U852099:Z852099 JQ852099:JV852099 TM852099:TR852099 ADI852099:ADN852099 ANE852099:ANJ852099 AXA852099:AXF852099 BGW852099:BHB852099 BQS852099:BQX852099 CAO852099:CAT852099 CKK852099:CKP852099 CUG852099:CUL852099 DEC852099:DEH852099 DNY852099:DOD852099 DXU852099:DXZ852099 EHQ852099:EHV852099 ERM852099:ERR852099 FBI852099:FBN852099 FLE852099:FLJ852099 FVA852099:FVF852099 GEW852099:GFB852099 GOS852099:GOX852099 GYO852099:GYT852099 HIK852099:HIP852099 HSG852099:HSL852099 ICC852099:ICH852099 ILY852099:IMD852099 IVU852099:IVZ852099 JFQ852099:JFV852099 JPM852099:JPR852099 JZI852099:JZN852099 KJE852099:KJJ852099 KTA852099:KTF852099 LCW852099:LDB852099 LMS852099:LMX852099 LWO852099:LWT852099 MGK852099:MGP852099 MQG852099:MQL852099 NAC852099:NAH852099 NJY852099:NKD852099 NTU852099:NTZ852099 ODQ852099:ODV852099 ONM852099:ONR852099 OXI852099:OXN852099 PHE852099:PHJ852099 PRA852099:PRF852099 QAW852099:QBB852099 QKS852099:QKX852099 QUO852099:QUT852099 REK852099:REP852099 ROG852099:ROL852099 RYC852099:RYH852099 SHY852099:SID852099 SRU852099:SRZ852099 TBQ852099:TBV852099 TLM852099:TLR852099 TVI852099:TVN852099 UFE852099:UFJ852099 UPA852099:UPF852099 UYW852099:UZB852099 VIS852099:VIX852099 VSO852099:VST852099 WCK852099:WCP852099 WMG852099:WML852099 WWC852099:WWH852099 U917635:Z917635 JQ917635:JV917635 TM917635:TR917635 ADI917635:ADN917635 ANE917635:ANJ917635 AXA917635:AXF917635 BGW917635:BHB917635 BQS917635:BQX917635 CAO917635:CAT917635 CKK917635:CKP917635 CUG917635:CUL917635 DEC917635:DEH917635 DNY917635:DOD917635 DXU917635:DXZ917635 EHQ917635:EHV917635 ERM917635:ERR917635 FBI917635:FBN917635 FLE917635:FLJ917635 FVA917635:FVF917635 GEW917635:GFB917635 GOS917635:GOX917635 GYO917635:GYT917635 HIK917635:HIP917635 HSG917635:HSL917635 ICC917635:ICH917635 ILY917635:IMD917635 IVU917635:IVZ917635 JFQ917635:JFV917635 JPM917635:JPR917635 JZI917635:JZN917635 KJE917635:KJJ917635 KTA917635:KTF917635 LCW917635:LDB917635 LMS917635:LMX917635 LWO917635:LWT917635 MGK917635:MGP917635 MQG917635:MQL917635 NAC917635:NAH917635 NJY917635:NKD917635 NTU917635:NTZ917635 ODQ917635:ODV917635 ONM917635:ONR917635 OXI917635:OXN917635 PHE917635:PHJ917635 PRA917635:PRF917635 QAW917635:QBB917635 QKS917635:QKX917635 QUO917635:QUT917635 REK917635:REP917635 ROG917635:ROL917635 RYC917635:RYH917635 SHY917635:SID917635 SRU917635:SRZ917635 TBQ917635:TBV917635 TLM917635:TLR917635 TVI917635:TVN917635 UFE917635:UFJ917635 UPA917635:UPF917635 UYW917635:UZB917635 VIS917635:VIX917635 VSO917635:VST917635 WCK917635:WCP917635 WMG917635:WML917635 WWC917635:WWH917635 U983171:Z983171 JQ983171:JV983171 TM983171:TR983171 ADI983171:ADN983171 ANE983171:ANJ983171 AXA983171:AXF983171 BGW983171:BHB983171 BQS983171:BQX983171 CAO983171:CAT983171 CKK983171:CKP983171 CUG983171:CUL983171 DEC983171:DEH983171 DNY983171:DOD983171 DXU983171:DXZ983171 EHQ983171:EHV983171 ERM983171:ERR983171 FBI983171:FBN983171 FLE983171:FLJ983171 FVA983171:FVF983171 GEW983171:GFB983171 GOS983171:GOX983171 GYO983171:GYT983171 HIK983171:HIP983171 HSG983171:HSL983171 ICC983171:ICH983171 ILY983171:IMD983171 IVU983171:IVZ983171 JFQ983171:JFV983171 JPM983171:JPR983171 JZI983171:JZN983171 KJE983171:KJJ983171 KTA983171:KTF983171 LCW983171:LDB983171 LMS983171:LMX983171 LWO983171:LWT983171 MGK983171:MGP983171 MQG983171:MQL983171 NAC983171:NAH983171 NJY983171:NKD983171 NTU983171:NTZ983171 ODQ983171:ODV983171 ONM983171:ONR983171 OXI983171:OXN983171 PHE983171:PHJ983171 PRA983171:PRF983171 QAW983171:QBB983171 QKS983171:QKX983171 QUO983171:QUT983171 REK983171:REP983171 ROG983171:ROL983171 RYC983171:RYH983171 SHY983171:SID983171 SRU983171:SRZ983171 TBQ983171:TBV983171 TLM983171:TLR983171 TVI983171:TVN983171 UFE983171:UFJ983171 UPA983171:UPF983171 UYW983171:UZB983171 VIS983171:VIX983171 VSO983171:VST983171 WCK983171:WCP983171">
      <formula1>1000000000</formula1>
      <formula2>9999999999</formula2>
    </dataValidation>
    <dataValidation type="list" showInputMessage="1" showErrorMessage="1" errorTitle="Texte" promptTitle="Texte" sqref="U286:BB286">
      <formula1>comedie</formula1>
    </dataValidation>
    <dataValidation type="list" showInputMessage="1" showErrorMessage="1" errorTitle="Texte" promptTitle="Texte" sqref="U289:BB289">
      <formula1>drame</formula1>
    </dataValidation>
    <dataValidation type="list" allowBlank="1" showInputMessage="1" showErrorMessage="1" sqref="AQ372:BB386">
      <formula1>quebec_hq</formula1>
    </dataValidation>
  </dataValidations>
  <hyperlinks>
    <hyperlink ref="U238:BB238" r:id="rId1" display="Déclaration des coûts hors Québec"/>
    <hyperlink ref="D529:BB529" r:id="rId2" display="Calendrier"/>
    <hyperlink ref="U631:BB631" r:id="rId3" display="Attestation des actionnaires"/>
    <hyperlink ref="D725:BB725" r:id="rId4" display="Calendrier"/>
    <hyperlink ref="A525" r:id="rId5"/>
  </hyperlinks>
  <printOptions horizontalCentered="1"/>
  <pageMargins left="0.27559055118110237" right="0.27559055118110237" top="0.39370078740157483" bottom="0.35433070866141736" header="0.31496062992125984" footer="0.31496062992125984"/>
  <pageSetup orientation="portrait" r:id="rId6"/>
  <headerFooter>
    <oddFooter>Page &amp;P de &amp;N</oddFooter>
  </headerFooter>
  <rowBreaks count="16" manualBreakCount="16">
    <brk id="47" max="16383" man="1"/>
    <brk id="102" max="16383" man="1"/>
    <brk id="127" max="16383" man="1"/>
    <brk id="181" max="16383" man="1"/>
    <brk id="240" max="16383" man="1"/>
    <brk id="309" max="16383" man="1"/>
    <brk id="364" max="16383" man="1"/>
    <brk id="397" max="16383" man="1"/>
    <brk id="463" max="16383" man="1"/>
    <brk id="507" max="16383" man="1"/>
    <brk id="530" max="16383" man="1"/>
    <brk id="570" max="16383" man="1"/>
    <brk id="606" max="16383" man="1"/>
    <brk id="638" max="16383" man="1"/>
    <brk id="650" max="16383" man="1"/>
    <brk id="686" max="16383" man="1"/>
  </rowBreaks>
  <drawing r:id="rId7"/>
  <legacyDrawing r:id="rId8"/>
  <mc:AlternateContent xmlns:mc="http://schemas.openxmlformats.org/markup-compatibility/2006">
    <mc:Choice Requires="x14">
      <controls>
        <mc:AlternateContent xmlns:mc="http://schemas.openxmlformats.org/markup-compatibility/2006">
          <mc:Choice Requires="x14">
            <control shapeId="1025" r:id="rId9" name="Controle385_Option1">
              <controlPr defaultSize="0" autoFill="0" autoLine="0" autoPict="0">
                <anchor moveWithCells="1">
                  <from>
                    <xdr:col>19</xdr:col>
                    <xdr:colOff>57150</xdr:colOff>
                    <xdr:row>633</xdr:row>
                    <xdr:rowOff>0</xdr:rowOff>
                  </from>
                  <to>
                    <xdr:col>22</xdr:col>
                    <xdr:colOff>9525</xdr:colOff>
                    <xdr:row>633</xdr:row>
                    <xdr:rowOff>161925</xdr:rowOff>
                  </to>
                </anchor>
              </controlPr>
            </control>
          </mc:Choice>
        </mc:AlternateContent>
        <mc:AlternateContent xmlns:mc="http://schemas.openxmlformats.org/markup-compatibility/2006">
          <mc:Choice Requires="x14">
            <control shapeId="1030" r:id="rId10" name="Controle383_Option5">
              <controlPr defaultSize="0" autoFill="0" autoLine="0" autoPict="0">
                <anchor moveWithCells="1">
                  <from>
                    <xdr:col>19</xdr:col>
                    <xdr:colOff>57150</xdr:colOff>
                    <xdr:row>622</xdr:row>
                    <xdr:rowOff>0</xdr:rowOff>
                  </from>
                  <to>
                    <xdr:col>22</xdr:col>
                    <xdr:colOff>9525</xdr:colOff>
                    <xdr:row>622</xdr:row>
                    <xdr:rowOff>161925</xdr:rowOff>
                  </to>
                </anchor>
              </controlPr>
            </control>
          </mc:Choice>
        </mc:AlternateContent>
        <mc:AlternateContent xmlns:mc="http://schemas.openxmlformats.org/markup-compatibility/2006">
          <mc:Choice Requires="x14">
            <control shapeId="1031" r:id="rId11" name="Controle383_Option4">
              <controlPr defaultSize="0" autoFill="0" autoLine="0" autoPict="0">
                <anchor moveWithCells="1">
                  <from>
                    <xdr:col>19</xdr:col>
                    <xdr:colOff>57150</xdr:colOff>
                    <xdr:row>621</xdr:row>
                    <xdr:rowOff>0</xdr:rowOff>
                  </from>
                  <to>
                    <xdr:col>22</xdr:col>
                    <xdr:colOff>9525</xdr:colOff>
                    <xdr:row>621</xdr:row>
                    <xdr:rowOff>161925</xdr:rowOff>
                  </to>
                </anchor>
              </controlPr>
            </control>
          </mc:Choice>
        </mc:AlternateContent>
        <mc:AlternateContent xmlns:mc="http://schemas.openxmlformats.org/markup-compatibility/2006">
          <mc:Choice Requires="x14">
            <control shapeId="1032" r:id="rId12" name="Controle383_Option3">
              <controlPr defaultSize="0" autoFill="0" autoLine="0" autoPict="0">
                <anchor moveWithCells="1">
                  <from>
                    <xdr:col>19</xdr:col>
                    <xdr:colOff>57150</xdr:colOff>
                    <xdr:row>620</xdr:row>
                    <xdr:rowOff>0</xdr:rowOff>
                  </from>
                  <to>
                    <xdr:col>22</xdr:col>
                    <xdr:colOff>9525</xdr:colOff>
                    <xdr:row>620</xdr:row>
                    <xdr:rowOff>161925</xdr:rowOff>
                  </to>
                </anchor>
              </controlPr>
            </control>
          </mc:Choice>
        </mc:AlternateContent>
        <mc:AlternateContent xmlns:mc="http://schemas.openxmlformats.org/markup-compatibility/2006">
          <mc:Choice Requires="x14">
            <control shapeId="1033" r:id="rId13" name="Controle383_Option2">
              <controlPr defaultSize="0" autoFill="0" autoLine="0" autoPict="0">
                <anchor moveWithCells="1">
                  <from>
                    <xdr:col>19</xdr:col>
                    <xdr:colOff>57150</xdr:colOff>
                    <xdr:row>619</xdr:row>
                    <xdr:rowOff>0</xdr:rowOff>
                  </from>
                  <to>
                    <xdr:col>22</xdr:col>
                    <xdr:colOff>9525</xdr:colOff>
                    <xdr:row>619</xdr:row>
                    <xdr:rowOff>161925</xdr:rowOff>
                  </to>
                </anchor>
              </controlPr>
            </control>
          </mc:Choice>
        </mc:AlternateContent>
        <mc:AlternateContent xmlns:mc="http://schemas.openxmlformats.org/markup-compatibility/2006">
          <mc:Choice Requires="x14">
            <control shapeId="1034" r:id="rId14" name="Controle383_Option1">
              <controlPr defaultSize="0" autoFill="0" autoLine="0" autoPict="0">
                <anchor moveWithCells="1">
                  <from>
                    <xdr:col>19</xdr:col>
                    <xdr:colOff>57150</xdr:colOff>
                    <xdr:row>618</xdr:row>
                    <xdr:rowOff>0</xdr:rowOff>
                  </from>
                  <to>
                    <xdr:col>22</xdr:col>
                    <xdr:colOff>9525</xdr:colOff>
                    <xdr:row>618</xdr:row>
                    <xdr:rowOff>161925</xdr:rowOff>
                  </to>
                </anchor>
              </controlPr>
            </control>
          </mc:Choice>
        </mc:AlternateContent>
        <mc:AlternateContent xmlns:mc="http://schemas.openxmlformats.org/markup-compatibility/2006">
          <mc:Choice Requires="x14">
            <control shapeId="1035" r:id="rId15" name="Controle382_Option2">
              <controlPr defaultSize="0" autoFill="0" autoLine="0" autoPict="0">
                <anchor moveWithCells="1">
                  <from>
                    <xdr:col>19</xdr:col>
                    <xdr:colOff>57150</xdr:colOff>
                    <xdr:row>615</xdr:row>
                    <xdr:rowOff>0</xdr:rowOff>
                  </from>
                  <to>
                    <xdr:col>22</xdr:col>
                    <xdr:colOff>9525</xdr:colOff>
                    <xdr:row>615</xdr:row>
                    <xdr:rowOff>161925</xdr:rowOff>
                  </to>
                </anchor>
              </controlPr>
            </control>
          </mc:Choice>
        </mc:AlternateContent>
        <mc:AlternateContent xmlns:mc="http://schemas.openxmlformats.org/markup-compatibility/2006">
          <mc:Choice Requires="x14">
            <control shapeId="1036" r:id="rId16" name="Controle382_Option1">
              <controlPr defaultSize="0" autoFill="0" autoLine="0" autoPict="0">
                <anchor moveWithCells="1">
                  <from>
                    <xdr:col>19</xdr:col>
                    <xdr:colOff>57150</xdr:colOff>
                    <xdr:row>614</xdr:row>
                    <xdr:rowOff>0</xdr:rowOff>
                  </from>
                  <to>
                    <xdr:col>22</xdr:col>
                    <xdr:colOff>9525</xdr:colOff>
                    <xdr:row>614</xdr:row>
                    <xdr:rowOff>161925</xdr:rowOff>
                  </to>
                </anchor>
              </controlPr>
            </control>
          </mc:Choice>
        </mc:AlternateContent>
        <mc:AlternateContent xmlns:mc="http://schemas.openxmlformats.org/markup-compatibility/2006">
          <mc:Choice Requires="x14">
            <control shapeId="1037" r:id="rId17" name="Check Box 13">
              <controlPr defaultSize="0" autoFill="0" autoLine="0" autoPict="0">
                <anchor moveWithCells="1">
                  <from>
                    <xdr:col>20</xdr:col>
                    <xdr:colOff>0</xdr:colOff>
                    <xdr:row>15</xdr:row>
                    <xdr:rowOff>28575</xdr:rowOff>
                  </from>
                  <to>
                    <xdr:col>21</xdr:col>
                    <xdr:colOff>95250</xdr:colOff>
                    <xdr:row>17</xdr:row>
                    <xdr:rowOff>28575</xdr:rowOff>
                  </to>
                </anchor>
              </controlPr>
            </control>
          </mc:Choice>
        </mc:AlternateContent>
        <mc:AlternateContent xmlns:mc="http://schemas.openxmlformats.org/markup-compatibility/2006">
          <mc:Choice Requires="x14">
            <control shapeId="1038" r:id="rId18" name="Check Box 14">
              <controlPr defaultSize="0" autoFill="0" autoLine="0" autoPict="0">
                <anchor moveWithCells="1">
                  <from>
                    <xdr:col>20</xdr:col>
                    <xdr:colOff>0</xdr:colOff>
                    <xdr:row>17</xdr:row>
                    <xdr:rowOff>28575</xdr:rowOff>
                  </from>
                  <to>
                    <xdr:col>21</xdr:col>
                    <xdr:colOff>85725</xdr:colOff>
                    <xdr:row>19</xdr:row>
                    <xdr:rowOff>9525</xdr:rowOff>
                  </to>
                </anchor>
              </controlPr>
            </control>
          </mc:Choice>
        </mc:AlternateContent>
        <mc:AlternateContent xmlns:mc="http://schemas.openxmlformats.org/markup-compatibility/2006">
          <mc:Choice Requires="x14">
            <control shapeId="1039" r:id="rId19" name="Check Box 15">
              <controlPr defaultSize="0" autoFill="0" autoLine="0" autoPict="0">
                <anchor moveWithCells="1">
                  <from>
                    <xdr:col>20</xdr:col>
                    <xdr:colOff>0</xdr:colOff>
                    <xdr:row>19</xdr:row>
                    <xdr:rowOff>28575</xdr:rowOff>
                  </from>
                  <to>
                    <xdr:col>21</xdr:col>
                    <xdr:colOff>85725</xdr:colOff>
                    <xdr:row>21</xdr:row>
                    <xdr:rowOff>9525</xdr:rowOff>
                  </to>
                </anchor>
              </controlPr>
            </control>
          </mc:Choice>
        </mc:AlternateContent>
        <mc:AlternateContent xmlns:mc="http://schemas.openxmlformats.org/markup-compatibility/2006">
          <mc:Choice Requires="x14">
            <control shapeId="1040" r:id="rId20" name="Check Box 16">
              <controlPr defaultSize="0" autoFill="0" autoLine="0" autoPict="0">
                <anchor moveWithCells="1">
                  <from>
                    <xdr:col>20</xdr:col>
                    <xdr:colOff>0</xdr:colOff>
                    <xdr:row>62</xdr:row>
                    <xdr:rowOff>28575</xdr:rowOff>
                  </from>
                  <to>
                    <xdr:col>21</xdr:col>
                    <xdr:colOff>85725</xdr:colOff>
                    <xdr:row>64</xdr:row>
                    <xdr:rowOff>28575</xdr:rowOff>
                  </to>
                </anchor>
              </controlPr>
            </control>
          </mc:Choice>
        </mc:AlternateContent>
        <mc:AlternateContent xmlns:mc="http://schemas.openxmlformats.org/markup-compatibility/2006">
          <mc:Choice Requires="x14">
            <control shapeId="1041" r:id="rId21" name="Check Box 17">
              <controlPr defaultSize="0" autoFill="0" autoLine="0" autoPict="0">
                <anchor moveWithCells="1">
                  <from>
                    <xdr:col>20</xdr:col>
                    <xdr:colOff>0</xdr:colOff>
                    <xdr:row>64</xdr:row>
                    <xdr:rowOff>28575</xdr:rowOff>
                  </from>
                  <to>
                    <xdr:col>21</xdr:col>
                    <xdr:colOff>85725</xdr:colOff>
                    <xdr:row>66</xdr:row>
                    <xdr:rowOff>9525</xdr:rowOff>
                  </to>
                </anchor>
              </controlPr>
            </control>
          </mc:Choice>
        </mc:AlternateContent>
        <mc:AlternateContent xmlns:mc="http://schemas.openxmlformats.org/markup-compatibility/2006">
          <mc:Choice Requires="x14">
            <control shapeId="1042" r:id="rId22" name="Check Box 18">
              <controlPr defaultSize="0" autoFill="0" autoLine="0" autoPict="0">
                <anchor moveWithCells="1">
                  <from>
                    <xdr:col>20</xdr:col>
                    <xdr:colOff>0</xdr:colOff>
                    <xdr:row>142</xdr:row>
                    <xdr:rowOff>28575</xdr:rowOff>
                  </from>
                  <to>
                    <xdr:col>21</xdr:col>
                    <xdr:colOff>85725</xdr:colOff>
                    <xdr:row>144</xdr:row>
                    <xdr:rowOff>28575</xdr:rowOff>
                  </to>
                </anchor>
              </controlPr>
            </control>
          </mc:Choice>
        </mc:AlternateContent>
        <mc:AlternateContent xmlns:mc="http://schemas.openxmlformats.org/markup-compatibility/2006">
          <mc:Choice Requires="x14">
            <control shapeId="1043" r:id="rId23" name="Check Box 19">
              <controlPr defaultSize="0" autoFill="0" autoLine="0" autoPict="0">
                <anchor moveWithCells="1">
                  <from>
                    <xdr:col>20</xdr:col>
                    <xdr:colOff>0</xdr:colOff>
                    <xdr:row>144</xdr:row>
                    <xdr:rowOff>28575</xdr:rowOff>
                  </from>
                  <to>
                    <xdr:col>21</xdr:col>
                    <xdr:colOff>85725</xdr:colOff>
                    <xdr:row>146</xdr:row>
                    <xdr:rowOff>9525</xdr:rowOff>
                  </to>
                </anchor>
              </controlPr>
            </control>
          </mc:Choice>
        </mc:AlternateContent>
        <mc:AlternateContent xmlns:mc="http://schemas.openxmlformats.org/markup-compatibility/2006">
          <mc:Choice Requires="x14">
            <control shapeId="1044" r:id="rId24" name="Check Box 20">
              <controlPr defaultSize="0" autoFill="0" autoLine="0" autoPict="0">
                <anchor moveWithCells="1">
                  <from>
                    <xdr:col>20</xdr:col>
                    <xdr:colOff>0</xdr:colOff>
                    <xdr:row>195</xdr:row>
                    <xdr:rowOff>28575</xdr:rowOff>
                  </from>
                  <to>
                    <xdr:col>21</xdr:col>
                    <xdr:colOff>85725</xdr:colOff>
                    <xdr:row>197</xdr:row>
                    <xdr:rowOff>28575</xdr:rowOff>
                  </to>
                </anchor>
              </controlPr>
            </control>
          </mc:Choice>
        </mc:AlternateContent>
        <mc:AlternateContent xmlns:mc="http://schemas.openxmlformats.org/markup-compatibility/2006">
          <mc:Choice Requires="x14">
            <control shapeId="1045" r:id="rId25" name="Check Box 21">
              <controlPr defaultSize="0" autoFill="0" autoLine="0" autoPict="0">
                <anchor moveWithCells="1">
                  <from>
                    <xdr:col>20</xdr:col>
                    <xdr:colOff>0</xdr:colOff>
                    <xdr:row>197</xdr:row>
                    <xdr:rowOff>28575</xdr:rowOff>
                  </from>
                  <to>
                    <xdr:col>21</xdr:col>
                    <xdr:colOff>85725</xdr:colOff>
                    <xdr:row>199</xdr:row>
                    <xdr:rowOff>9525</xdr:rowOff>
                  </to>
                </anchor>
              </controlPr>
            </control>
          </mc:Choice>
        </mc:AlternateContent>
        <mc:AlternateContent xmlns:mc="http://schemas.openxmlformats.org/markup-compatibility/2006">
          <mc:Choice Requires="x14">
            <control shapeId="1046" r:id="rId26" name="Check Box 22">
              <controlPr defaultSize="0" autoFill="0" autoLine="0" autoPict="0">
                <anchor moveWithCells="1">
                  <from>
                    <xdr:col>20</xdr:col>
                    <xdr:colOff>0</xdr:colOff>
                    <xdr:row>216</xdr:row>
                    <xdr:rowOff>28575</xdr:rowOff>
                  </from>
                  <to>
                    <xdr:col>21</xdr:col>
                    <xdr:colOff>85725</xdr:colOff>
                    <xdr:row>218</xdr:row>
                    <xdr:rowOff>28575</xdr:rowOff>
                  </to>
                </anchor>
              </controlPr>
            </control>
          </mc:Choice>
        </mc:AlternateContent>
        <mc:AlternateContent xmlns:mc="http://schemas.openxmlformats.org/markup-compatibility/2006">
          <mc:Choice Requires="x14">
            <control shapeId="1047" r:id="rId27" name="Check Box 23">
              <controlPr defaultSize="0" autoFill="0" autoLine="0" autoPict="0">
                <anchor moveWithCells="1">
                  <from>
                    <xdr:col>20</xdr:col>
                    <xdr:colOff>0</xdr:colOff>
                    <xdr:row>218</xdr:row>
                    <xdr:rowOff>28575</xdr:rowOff>
                  </from>
                  <to>
                    <xdr:col>21</xdr:col>
                    <xdr:colOff>85725</xdr:colOff>
                    <xdr:row>220</xdr:row>
                    <xdr:rowOff>9525</xdr:rowOff>
                  </to>
                </anchor>
              </controlPr>
            </control>
          </mc:Choice>
        </mc:AlternateContent>
        <mc:AlternateContent xmlns:mc="http://schemas.openxmlformats.org/markup-compatibility/2006">
          <mc:Choice Requires="x14">
            <control shapeId="1048" r:id="rId28" name="Check Box 24">
              <controlPr defaultSize="0" autoFill="0" autoLine="0" autoPict="0">
                <anchor moveWithCells="1">
                  <from>
                    <xdr:col>20</xdr:col>
                    <xdr:colOff>0</xdr:colOff>
                    <xdr:row>245</xdr:row>
                    <xdr:rowOff>28575</xdr:rowOff>
                  </from>
                  <to>
                    <xdr:col>21</xdr:col>
                    <xdr:colOff>85725</xdr:colOff>
                    <xdr:row>247</xdr:row>
                    <xdr:rowOff>28575</xdr:rowOff>
                  </to>
                </anchor>
              </controlPr>
            </control>
          </mc:Choice>
        </mc:AlternateContent>
        <mc:AlternateContent xmlns:mc="http://schemas.openxmlformats.org/markup-compatibility/2006">
          <mc:Choice Requires="x14">
            <control shapeId="1049" r:id="rId29" name="Check Box 25">
              <controlPr defaultSize="0" autoFill="0" autoLine="0" autoPict="0">
                <anchor moveWithCells="1">
                  <from>
                    <xdr:col>20</xdr:col>
                    <xdr:colOff>0</xdr:colOff>
                    <xdr:row>247</xdr:row>
                    <xdr:rowOff>28575</xdr:rowOff>
                  </from>
                  <to>
                    <xdr:col>21</xdr:col>
                    <xdr:colOff>85725</xdr:colOff>
                    <xdr:row>249</xdr:row>
                    <xdr:rowOff>9525</xdr:rowOff>
                  </to>
                </anchor>
              </controlPr>
            </control>
          </mc:Choice>
        </mc:AlternateContent>
        <mc:AlternateContent xmlns:mc="http://schemas.openxmlformats.org/markup-compatibility/2006">
          <mc:Choice Requires="x14">
            <control shapeId="1050" r:id="rId30" name="Check Box 26">
              <controlPr defaultSize="0" autoFill="0" autoLine="0" autoPict="0">
                <anchor moveWithCells="1">
                  <from>
                    <xdr:col>20</xdr:col>
                    <xdr:colOff>0</xdr:colOff>
                    <xdr:row>251</xdr:row>
                    <xdr:rowOff>28575</xdr:rowOff>
                  </from>
                  <to>
                    <xdr:col>21</xdr:col>
                    <xdr:colOff>85725</xdr:colOff>
                    <xdr:row>253</xdr:row>
                    <xdr:rowOff>28575</xdr:rowOff>
                  </to>
                </anchor>
              </controlPr>
            </control>
          </mc:Choice>
        </mc:AlternateContent>
        <mc:AlternateContent xmlns:mc="http://schemas.openxmlformats.org/markup-compatibility/2006">
          <mc:Choice Requires="x14">
            <control shapeId="1051" r:id="rId31" name="Check Box 27">
              <controlPr defaultSize="0" autoFill="0" autoLine="0" autoPict="0">
                <anchor moveWithCells="1">
                  <from>
                    <xdr:col>20</xdr:col>
                    <xdr:colOff>0</xdr:colOff>
                    <xdr:row>253</xdr:row>
                    <xdr:rowOff>28575</xdr:rowOff>
                  </from>
                  <to>
                    <xdr:col>21</xdr:col>
                    <xdr:colOff>85725</xdr:colOff>
                    <xdr:row>255</xdr:row>
                    <xdr:rowOff>9525</xdr:rowOff>
                  </to>
                </anchor>
              </controlPr>
            </control>
          </mc:Choice>
        </mc:AlternateContent>
        <mc:AlternateContent xmlns:mc="http://schemas.openxmlformats.org/markup-compatibility/2006">
          <mc:Choice Requires="x14">
            <control shapeId="1052" r:id="rId32" name="Check Box 28">
              <controlPr defaultSize="0" autoFill="0" autoLine="0" autoPict="0">
                <anchor moveWithCells="1">
                  <from>
                    <xdr:col>20</xdr:col>
                    <xdr:colOff>0</xdr:colOff>
                    <xdr:row>263</xdr:row>
                    <xdr:rowOff>28575</xdr:rowOff>
                  </from>
                  <to>
                    <xdr:col>21</xdr:col>
                    <xdr:colOff>85725</xdr:colOff>
                    <xdr:row>265</xdr:row>
                    <xdr:rowOff>28575</xdr:rowOff>
                  </to>
                </anchor>
              </controlPr>
            </control>
          </mc:Choice>
        </mc:AlternateContent>
        <mc:AlternateContent xmlns:mc="http://schemas.openxmlformats.org/markup-compatibility/2006">
          <mc:Choice Requires="x14">
            <control shapeId="1053" r:id="rId33" name="Check Box 29">
              <controlPr defaultSize="0" autoFill="0" autoLine="0" autoPict="0">
                <anchor moveWithCells="1">
                  <from>
                    <xdr:col>20</xdr:col>
                    <xdr:colOff>0</xdr:colOff>
                    <xdr:row>265</xdr:row>
                    <xdr:rowOff>28575</xdr:rowOff>
                  </from>
                  <to>
                    <xdr:col>21</xdr:col>
                    <xdr:colOff>85725</xdr:colOff>
                    <xdr:row>267</xdr:row>
                    <xdr:rowOff>9525</xdr:rowOff>
                  </to>
                </anchor>
              </controlPr>
            </control>
          </mc:Choice>
        </mc:AlternateContent>
        <mc:AlternateContent xmlns:mc="http://schemas.openxmlformats.org/markup-compatibility/2006">
          <mc:Choice Requires="x14">
            <control shapeId="1054" r:id="rId34" name="Check Box 30">
              <controlPr defaultSize="0" autoFill="0" autoLine="0" autoPict="0">
                <anchor moveWithCells="1">
                  <from>
                    <xdr:col>20</xdr:col>
                    <xdr:colOff>0</xdr:colOff>
                    <xdr:row>267</xdr:row>
                    <xdr:rowOff>28575</xdr:rowOff>
                  </from>
                  <to>
                    <xdr:col>21</xdr:col>
                    <xdr:colOff>85725</xdr:colOff>
                    <xdr:row>269</xdr:row>
                    <xdr:rowOff>9525</xdr:rowOff>
                  </to>
                </anchor>
              </controlPr>
            </control>
          </mc:Choice>
        </mc:AlternateContent>
        <mc:AlternateContent xmlns:mc="http://schemas.openxmlformats.org/markup-compatibility/2006">
          <mc:Choice Requires="x14">
            <control shapeId="1055" r:id="rId35" name="Check Box 31">
              <controlPr defaultSize="0" autoFill="0" autoLine="0" autoPict="0">
                <anchor moveWithCells="1">
                  <from>
                    <xdr:col>20</xdr:col>
                    <xdr:colOff>0</xdr:colOff>
                    <xdr:row>269</xdr:row>
                    <xdr:rowOff>28575</xdr:rowOff>
                  </from>
                  <to>
                    <xdr:col>21</xdr:col>
                    <xdr:colOff>85725</xdr:colOff>
                    <xdr:row>271</xdr:row>
                    <xdr:rowOff>9525</xdr:rowOff>
                  </to>
                </anchor>
              </controlPr>
            </control>
          </mc:Choice>
        </mc:AlternateContent>
        <mc:AlternateContent xmlns:mc="http://schemas.openxmlformats.org/markup-compatibility/2006">
          <mc:Choice Requires="x14">
            <control shapeId="1056" r:id="rId36" name="Check Box 32">
              <controlPr defaultSize="0" autoFill="0" autoLine="0" autoPict="0">
                <anchor moveWithCells="1">
                  <from>
                    <xdr:col>20</xdr:col>
                    <xdr:colOff>0</xdr:colOff>
                    <xdr:row>272</xdr:row>
                    <xdr:rowOff>28575</xdr:rowOff>
                  </from>
                  <to>
                    <xdr:col>21</xdr:col>
                    <xdr:colOff>85725</xdr:colOff>
                    <xdr:row>274</xdr:row>
                    <xdr:rowOff>28575</xdr:rowOff>
                  </to>
                </anchor>
              </controlPr>
            </control>
          </mc:Choice>
        </mc:AlternateContent>
        <mc:AlternateContent xmlns:mc="http://schemas.openxmlformats.org/markup-compatibility/2006">
          <mc:Choice Requires="x14">
            <control shapeId="1057" r:id="rId37" name="Check Box 33">
              <controlPr defaultSize="0" autoFill="0" autoLine="0" autoPict="0">
                <anchor moveWithCells="1">
                  <from>
                    <xdr:col>20</xdr:col>
                    <xdr:colOff>0</xdr:colOff>
                    <xdr:row>274</xdr:row>
                    <xdr:rowOff>28575</xdr:rowOff>
                  </from>
                  <to>
                    <xdr:col>21</xdr:col>
                    <xdr:colOff>85725</xdr:colOff>
                    <xdr:row>276</xdr:row>
                    <xdr:rowOff>9525</xdr:rowOff>
                  </to>
                </anchor>
              </controlPr>
            </control>
          </mc:Choice>
        </mc:AlternateContent>
        <mc:AlternateContent xmlns:mc="http://schemas.openxmlformats.org/markup-compatibility/2006">
          <mc:Choice Requires="x14">
            <control shapeId="1058" r:id="rId38" name="Check Box 34">
              <controlPr defaultSize="0" autoFill="0" autoLine="0" autoPict="0">
                <anchor moveWithCells="1">
                  <from>
                    <xdr:col>20</xdr:col>
                    <xdr:colOff>0</xdr:colOff>
                    <xdr:row>276</xdr:row>
                    <xdr:rowOff>28575</xdr:rowOff>
                  </from>
                  <to>
                    <xdr:col>21</xdr:col>
                    <xdr:colOff>85725</xdr:colOff>
                    <xdr:row>278</xdr:row>
                    <xdr:rowOff>9525</xdr:rowOff>
                  </to>
                </anchor>
              </controlPr>
            </control>
          </mc:Choice>
        </mc:AlternateContent>
        <mc:AlternateContent xmlns:mc="http://schemas.openxmlformats.org/markup-compatibility/2006">
          <mc:Choice Requires="x14">
            <control shapeId="1059" r:id="rId39" name="Check Box 35">
              <controlPr defaultSize="0" autoFill="0" autoLine="0" autoPict="0">
                <anchor moveWithCells="1">
                  <from>
                    <xdr:col>20</xdr:col>
                    <xdr:colOff>0</xdr:colOff>
                    <xdr:row>279</xdr:row>
                    <xdr:rowOff>28575</xdr:rowOff>
                  </from>
                  <to>
                    <xdr:col>21</xdr:col>
                    <xdr:colOff>85725</xdr:colOff>
                    <xdr:row>281</xdr:row>
                    <xdr:rowOff>28575</xdr:rowOff>
                  </to>
                </anchor>
              </controlPr>
            </control>
          </mc:Choice>
        </mc:AlternateContent>
        <mc:AlternateContent xmlns:mc="http://schemas.openxmlformats.org/markup-compatibility/2006">
          <mc:Choice Requires="x14">
            <control shapeId="1060" r:id="rId40" name="Check Box 36">
              <controlPr defaultSize="0" autoFill="0" autoLine="0" autoPict="0">
                <anchor moveWithCells="1">
                  <from>
                    <xdr:col>20</xdr:col>
                    <xdr:colOff>0</xdr:colOff>
                    <xdr:row>281</xdr:row>
                    <xdr:rowOff>28575</xdr:rowOff>
                  </from>
                  <to>
                    <xdr:col>21</xdr:col>
                    <xdr:colOff>85725</xdr:colOff>
                    <xdr:row>283</xdr:row>
                    <xdr:rowOff>9525</xdr:rowOff>
                  </to>
                </anchor>
              </controlPr>
            </control>
          </mc:Choice>
        </mc:AlternateContent>
        <mc:AlternateContent xmlns:mc="http://schemas.openxmlformats.org/markup-compatibility/2006">
          <mc:Choice Requires="x14">
            <control shapeId="1061" r:id="rId41" name="Check Box 37">
              <controlPr defaultSize="0" autoFill="0" autoLine="0" autoPict="0">
                <anchor moveWithCells="1">
                  <from>
                    <xdr:col>20</xdr:col>
                    <xdr:colOff>0</xdr:colOff>
                    <xdr:row>294</xdr:row>
                    <xdr:rowOff>28575</xdr:rowOff>
                  </from>
                  <to>
                    <xdr:col>21</xdr:col>
                    <xdr:colOff>85725</xdr:colOff>
                    <xdr:row>296</xdr:row>
                    <xdr:rowOff>28575</xdr:rowOff>
                  </to>
                </anchor>
              </controlPr>
            </control>
          </mc:Choice>
        </mc:AlternateContent>
        <mc:AlternateContent xmlns:mc="http://schemas.openxmlformats.org/markup-compatibility/2006">
          <mc:Choice Requires="x14">
            <control shapeId="1062" r:id="rId42" name="Check Box 38">
              <controlPr defaultSize="0" autoFill="0" autoLine="0" autoPict="0">
                <anchor moveWithCells="1">
                  <from>
                    <xdr:col>20</xdr:col>
                    <xdr:colOff>0</xdr:colOff>
                    <xdr:row>296</xdr:row>
                    <xdr:rowOff>28575</xdr:rowOff>
                  </from>
                  <to>
                    <xdr:col>21</xdr:col>
                    <xdr:colOff>85725</xdr:colOff>
                    <xdr:row>298</xdr:row>
                    <xdr:rowOff>9525</xdr:rowOff>
                  </to>
                </anchor>
              </controlPr>
            </control>
          </mc:Choice>
        </mc:AlternateContent>
        <mc:AlternateContent xmlns:mc="http://schemas.openxmlformats.org/markup-compatibility/2006">
          <mc:Choice Requires="x14">
            <control shapeId="1063" r:id="rId43" name="Check Box 39">
              <controlPr defaultSize="0" autoFill="0" autoLine="0" autoPict="0">
                <anchor moveWithCells="1">
                  <from>
                    <xdr:col>20</xdr:col>
                    <xdr:colOff>0</xdr:colOff>
                    <xdr:row>298</xdr:row>
                    <xdr:rowOff>28575</xdr:rowOff>
                  </from>
                  <to>
                    <xdr:col>21</xdr:col>
                    <xdr:colOff>85725</xdr:colOff>
                    <xdr:row>300</xdr:row>
                    <xdr:rowOff>9525</xdr:rowOff>
                  </to>
                </anchor>
              </controlPr>
            </control>
          </mc:Choice>
        </mc:AlternateContent>
        <mc:AlternateContent xmlns:mc="http://schemas.openxmlformats.org/markup-compatibility/2006">
          <mc:Choice Requires="x14">
            <control shapeId="1064" r:id="rId44" name="Check Box 40">
              <controlPr defaultSize="0" autoFill="0" autoLine="0" autoPict="0">
                <anchor moveWithCells="1">
                  <from>
                    <xdr:col>20</xdr:col>
                    <xdr:colOff>0</xdr:colOff>
                    <xdr:row>337</xdr:row>
                    <xdr:rowOff>28575</xdr:rowOff>
                  </from>
                  <to>
                    <xdr:col>21</xdr:col>
                    <xdr:colOff>85725</xdr:colOff>
                    <xdr:row>339</xdr:row>
                    <xdr:rowOff>28575</xdr:rowOff>
                  </to>
                </anchor>
              </controlPr>
            </control>
          </mc:Choice>
        </mc:AlternateContent>
        <mc:AlternateContent xmlns:mc="http://schemas.openxmlformats.org/markup-compatibility/2006">
          <mc:Choice Requires="x14">
            <control shapeId="1065" r:id="rId45" name="Check Box 41">
              <controlPr defaultSize="0" autoFill="0" autoLine="0" autoPict="0">
                <anchor moveWithCells="1">
                  <from>
                    <xdr:col>20</xdr:col>
                    <xdr:colOff>0</xdr:colOff>
                    <xdr:row>339</xdr:row>
                    <xdr:rowOff>28575</xdr:rowOff>
                  </from>
                  <to>
                    <xdr:col>21</xdr:col>
                    <xdr:colOff>85725</xdr:colOff>
                    <xdr:row>341</xdr:row>
                    <xdr:rowOff>9525</xdr:rowOff>
                  </to>
                </anchor>
              </controlPr>
            </control>
          </mc:Choice>
        </mc:AlternateContent>
        <mc:AlternateContent xmlns:mc="http://schemas.openxmlformats.org/markup-compatibility/2006">
          <mc:Choice Requires="x14">
            <control shapeId="1066" r:id="rId46" name="Check Box 42">
              <controlPr defaultSize="0" autoFill="0" autoLine="0" autoPict="0">
                <anchor moveWithCells="1">
                  <from>
                    <xdr:col>20</xdr:col>
                    <xdr:colOff>0</xdr:colOff>
                    <xdr:row>341</xdr:row>
                    <xdr:rowOff>28575</xdr:rowOff>
                  </from>
                  <to>
                    <xdr:col>21</xdr:col>
                    <xdr:colOff>85725</xdr:colOff>
                    <xdr:row>343</xdr:row>
                    <xdr:rowOff>9525</xdr:rowOff>
                  </to>
                </anchor>
              </controlPr>
            </control>
          </mc:Choice>
        </mc:AlternateContent>
        <mc:AlternateContent xmlns:mc="http://schemas.openxmlformats.org/markup-compatibility/2006">
          <mc:Choice Requires="x14">
            <control shapeId="1067" r:id="rId47" name="Check Box 43">
              <controlPr defaultSize="0" autoFill="0" autoLine="0" autoPict="0">
                <anchor moveWithCells="1">
                  <from>
                    <xdr:col>20</xdr:col>
                    <xdr:colOff>0</xdr:colOff>
                    <xdr:row>350</xdr:row>
                    <xdr:rowOff>28575</xdr:rowOff>
                  </from>
                  <to>
                    <xdr:col>21</xdr:col>
                    <xdr:colOff>85725</xdr:colOff>
                    <xdr:row>352</xdr:row>
                    <xdr:rowOff>28575</xdr:rowOff>
                  </to>
                </anchor>
              </controlPr>
            </control>
          </mc:Choice>
        </mc:AlternateContent>
        <mc:AlternateContent xmlns:mc="http://schemas.openxmlformats.org/markup-compatibility/2006">
          <mc:Choice Requires="x14">
            <control shapeId="1068" r:id="rId48" name="Check Box 44">
              <controlPr defaultSize="0" autoFill="0" autoLine="0" autoPict="0">
                <anchor moveWithCells="1">
                  <from>
                    <xdr:col>20</xdr:col>
                    <xdr:colOff>0</xdr:colOff>
                    <xdr:row>352</xdr:row>
                    <xdr:rowOff>28575</xdr:rowOff>
                  </from>
                  <to>
                    <xdr:col>21</xdr:col>
                    <xdr:colOff>85725</xdr:colOff>
                    <xdr:row>354</xdr:row>
                    <xdr:rowOff>9525</xdr:rowOff>
                  </to>
                </anchor>
              </controlPr>
            </control>
          </mc:Choice>
        </mc:AlternateContent>
        <mc:AlternateContent xmlns:mc="http://schemas.openxmlformats.org/markup-compatibility/2006">
          <mc:Choice Requires="x14">
            <control shapeId="1069" r:id="rId49" name="Check Box 45">
              <controlPr defaultSize="0" autoFill="0" autoLine="0" autoPict="0">
                <anchor moveWithCells="1">
                  <from>
                    <xdr:col>20</xdr:col>
                    <xdr:colOff>0</xdr:colOff>
                    <xdr:row>357</xdr:row>
                    <xdr:rowOff>28575</xdr:rowOff>
                  </from>
                  <to>
                    <xdr:col>21</xdr:col>
                    <xdr:colOff>85725</xdr:colOff>
                    <xdr:row>359</xdr:row>
                    <xdr:rowOff>28575</xdr:rowOff>
                  </to>
                </anchor>
              </controlPr>
            </control>
          </mc:Choice>
        </mc:AlternateContent>
        <mc:AlternateContent xmlns:mc="http://schemas.openxmlformats.org/markup-compatibility/2006">
          <mc:Choice Requires="x14">
            <control shapeId="1070" r:id="rId50" name="Check Box 46">
              <controlPr defaultSize="0" autoFill="0" autoLine="0" autoPict="0">
                <anchor moveWithCells="1">
                  <from>
                    <xdr:col>20</xdr:col>
                    <xdr:colOff>0</xdr:colOff>
                    <xdr:row>359</xdr:row>
                    <xdr:rowOff>28575</xdr:rowOff>
                  </from>
                  <to>
                    <xdr:col>21</xdr:col>
                    <xdr:colOff>85725</xdr:colOff>
                    <xdr:row>361</xdr:row>
                    <xdr:rowOff>9525</xdr:rowOff>
                  </to>
                </anchor>
              </controlPr>
            </control>
          </mc:Choice>
        </mc:AlternateContent>
        <mc:AlternateContent xmlns:mc="http://schemas.openxmlformats.org/markup-compatibility/2006">
          <mc:Choice Requires="x14">
            <control shapeId="1071" r:id="rId51" name="Check Box 47">
              <controlPr defaultSize="0" autoFill="0" autoLine="0" autoPict="0">
                <anchor moveWithCells="1">
                  <from>
                    <xdr:col>20</xdr:col>
                    <xdr:colOff>0</xdr:colOff>
                    <xdr:row>408</xdr:row>
                    <xdr:rowOff>28575</xdr:rowOff>
                  </from>
                  <to>
                    <xdr:col>21</xdr:col>
                    <xdr:colOff>85725</xdr:colOff>
                    <xdr:row>410</xdr:row>
                    <xdr:rowOff>28575</xdr:rowOff>
                  </to>
                </anchor>
              </controlPr>
            </control>
          </mc:Choice>
        </mc:AlternateContent>
        <mc:AlternateContent xmlns:mc="http://schemas.openxmlformats.org/markup-compatibility/2006">
          <mc:Choice Requires="x14">
            <control shapeId="1072" r:id="rId52" name="Check Box 48">
              <controlPr defaultSize="0" autoFill="0" autoLine="0" autoPict="0">
                <anchor moveWithCells="1">
                  <from>
                    <xdr:col>20</xdr:col>
                    <xdr:colOff>0</xdr:colOff>
                    <xdr:row>410</xdr:row>
                    <xdr:rowOff>28575</xdr:rowOff>
                  </from>
                  <to>
                    <xdr:col>21</xdr:col>
                    <xdr:colOff>85725</xdr:colOff>
                    <xdr:row>412</xdr:row>
                    <xdr:rowOff>9525</xdr:rowOff>
                  </to>
                </anchor>
              </controlPr>
            </control>
          </mc:Choice>
        </mc:AlternateContent>
        <mc:AlternateContent xmlns:mc="http://schemas.openxmlformats.org/markup-compatibility/2006">
          <mc:Choice Requires="x14">
            <control shapeId="1073" r:id="rId53" name="Check Box 49">
              <controlPr defaultSize="0" autoFill="0" autoLine="0" autoPict="0">
                <anchor moveWithCells="1">
                  <from>
                    <xdr:col>20</xdr:col>
                    <xdr:colOff>0</xdr:colOff>
                    <xdr:row>412</xdr:row>
                    <xdr:rowOff>28575</xdr:rowOff>
                  </from>
                  <to>
                    <xdr:col>21</xdr:col>
                    <xdr:colOff>85725</xdr:colOff>
                    <xdr:row>414</xdr:row>
                    <xdr:rowOff>9525</xdr:rowOff>
                  </to>
                </anchor>
              </controlPr>
            </control>
          </mc:Choice>
        </mc:AlternateContent>
        <mc:AlternateContent xmlns:mc="http://schemas.openxmlformats.org/markup-compatibility/2006">
          <mc:Choice Requires="x14">
            <control shapeId="1074" r:id="rId54" name="Check Box 50">
              <controlPr defaultSize="0" autoFill="0" autoLine="0" autoPict="0">
                <anchor moveWithCells="1">
                  <from>
                    <xdr:col>20</xdr:col>
                    <xdr:colOff>0</xdr:colOff>
                    <xdr:row>415</xdr:row>
                    <xdr:rowOff>28575</xdr:rowOff>
                  </from>
                  <to>
                    <xdr:col>21</xdr:col>
                    <xdr:colOff>85725</xdr:colOff>
                    <xdr:row>417</xdr:row>
                    <xdr:rowOff>28575</xdr:rowOff>
                  </to>
                </anchor>
              </controlPr>
            </control>
          </mc:Choice>
        </mc:AlternateContent>
        <mc:AlternateContent xmlns:mc="http://schemas.openxmlformats.org/markup-compatibility/2006">
          <mc:Choice Requires="x14">
            <control shapeId="1075" r:id="rId55" name="Check Box 51">
              <controlPr defaultSize="0" autoFill="0" autoLine="0" autoPict="0">
                <anchor moveWithCells="1">
                  <from>
                    <xdr:col>20</xdr:col>
                    <xdr:colOff>0</xdr:colOff>
                    <xdr:row>417</xdr:row>
                    <xdr:rowOff>28575</xdr:rowOff>
                  </from>
                  <to>
                    <xdr:col>21</xdr:col>
                    <xdr:colOff>85725</xdr:colOff>
                    <xdr:row>419</xdr:row>
                    <xdr:rowOff>9525</xdr:rowOff>
                  </to>
                </anchor>
              </controlPr>
            </control>
          </mc:Choice>
        </mc:AlternateContent>
        <mc:AlternateContent xmlns:mc="http://schemas.openxmlformats.org/markup-compatibility/2006">
          <mc:Choice Requires="x14">
            <control shapeId="1076" r:id="rId56" name="Check Box 52">
              <controlPr defaultSize="0" autoFill="0" autoLine="0" autoPict="0">
                <anchor moveWithCells="1">
                  <from>
                    <xdr:col>20</xdr:col>
                    <xdr:colOff>0</xdr:colOff>
                    <xdr:row>419</xdr:row>
                    <xdr:rowOff>28575</xdr:rowOff>
                  </from>
                  <to>
                    <xdr:col>21</xdr:col>
                    <xdr:colOff>85725</xdr:colOff>
                    <xdr:row>421</xdr:row>
                    <xdr:rowOff>9525</xdr:rowOff>
                  </to>
                </anchor>
              </controlPr>
            </control>
          </mc:Choice>
        </mc:AlternateContent>
        <mc:AlternateContent xmlns:mc="http://schemas.openxmlformats.org/markup-compatibility/2006">
          <mc:Choice Requires="x14">
            <control shapeId="1077" r:id="rId57" name="Check Box 53">
              <controlPr defaultSize="0" autoFill="0" autoLine="0" autoPict="0">
                <anchor moveWithCells="1">
                  <from>
                    <xdr:col>20</xdr:col>
                    <xdr:colOff>0</xdr:colOff>
                    <xdr:row>421</xdr:row>
                    <xdr:rowOff>28575</xdr:rowOff>
                  </from>
                  <to>
                    <xdr:col>21</xdr:col>
                    <xdr:colOff>85725</xdr:colOff>
                    <xdr:row>423</xdr:row>
                    <xdr:rowOff>9525</xdr:rowOff>
                  </to>
                </anchor>
              </controlPr>
            </control>
          </mc:Choice>
        </mc:AlternateContent>
        <mc:AlternateContent xmlns:mc="http://schemas.openxmlformats.org/markup-compatibility/2006">
          <mc:Choice Requires="x14">
            <control shapeId="1078" r:id="rId58" name="Check Box 54">
              <controlPr defaultSize="0" autoFill="0" autoLine="0" autoPict="0">
                <anchor moveWithCells="1">
                  <from>
                    <xdr:col>20</xdr:col>
                    <xdr:colOff>0</xdr:colOff>
                    <xdr:row>438</xdr:row>
                    <xdr:rowOff>28575</xdr:rowOff>
                  </from>
                  <to>
                    <xdr:col>21</xdr:col>
                    <xdr:colOff>85725</xdr:colOff>
                    <xdr:row>440</xdr:row>
                    <xdr:rowOff>28575</xdr:rowOff>
                  </to>
                </anchor>
              </controlPr>
            </control>
          </mc:Choice>
        </mc:AlternateContent>
        <mc:AlternateContent xmlns:mc="http://schemas.openxmlformats.org/markup-compatibility/2006">
          <mc:Choice Requires="x14">
            <control shapeId="1079" r:id="rId59" name="Check Box 55">
              <controlPr defaultSize="0" autoFill="0" autoLine="0" autoPict="0">
                <anchor moveWithCells="1">
                  <from>
                    <xdr:col>20</xdr:col>
                    <xdr:colOff>0</xdr:colOff>
                    <xdr:row>440</xdr:row>
                    <xdr:rowOff>28575</xdr:rowOff>
                  </from>
                  <to>
                    <xdr:col>21</xdr:col>
                    <xdr:colOff>85725</xdr:colOff>
                    <xdr:row>442</xdr:row>
                    <xdr:rowOff>9525</xdr:rowOff>
                  </to>
                </anchor>
              </controlPr>
            </control>
          </mc:Choice>
        </mc:AlternateContent>
        <mc:AlternateContent xmlns:mc="http://schemas.openxmlformats.org/markup-compatibility/2006">
          <mc:Choice Requires="x14">
            <control shapeId="1080" r:id="rId60" name="Check Box 56">
              <controlPr defaultSize="0" autoFill="0" autoLine="0" autoPict="0">
                <anchor moveWithCells="1">
                  <from>
                    <xdr:col>20</xdr:col>
                    <xdr:colOff>0</xdr:colOff>
                    <xdr:row>442</xdr:row>
                    <xdr:rowOff>28575</xdr:rowOff>
                  </from>
                  <to>
                    <xdr:col>21</xdr:col>
                    <xdr:colOff>85725</xdr:colOff>
                    <xdr:row>444</xdr:row>
                    <xdr:rowOff>9525</xdr:rowOff>
                  </to>
                </anchor>
              </controlPr>
            </control>
          </mc:Choice>
        </mc:AlternateContent>
        <mc:AlternateContent xmlns:mc="http://schemas.openxmlformats.org/markup-compatibility/2006">
          <mc:Choice Requires="x14">
            <control shapeId="1081" r:id="rId61" name="Check Box 57">
              <controlPr defaultSize="0" autoFill="0" autoLine="0" autoPict="0">
                <anchor moveWithCells="1">
                  <from>
                    <xdr:col>20</xdr:col>
                    <xdr:colOff>0</xdr:colOff>
                    <xdr:row>445</xdr:row>
                    <xdr:rowOff>28575</xdr:rowOff>
                  </from>
                  <to>
                    <xdr:col>21</xdr:col>
                    <xdr:colOff>85725</xdr:colOff>
                    <xdr:row>447</xdr:row>
                    <xdr:rowOff>28575</xdr:rowOff>
                  </to>
                </anchor>
              </controlPr>
            </control>
          </mc:Choice>
        </mc:AlternateContent>
        <mc:AlternateContent xmlns:mc="http://schemas.openxmlformats.org/markup-compatibility/2006">
          <mc:Choice Requires="x14">
            <control shapeId="1082" r:id="rId62" name="Check Box 58">
              <controlPr defaultSize="0" autoFill="0" autoLine="0" autoPict="0">
                <anchor moveWithCells="1">
                  <from>
                    <xdr:col>20</xdr:col>
                    <xdr:colOff>0</xdr:colOff>
                    <xdr:row>447</xdr:row>
                    <xdr:rowOff>28575</xdr:rowOff>
                  </from>
                  <to>
                    <xdr:col>21</xdr:col>
                    <xdr:colOff>85725</xdr:colOff>
                    <xdr:row>449</xdr:row>
                    <xdr:rowOff>9525</xdr:rowOff>
                  </to>
                </anchor>
              </controlPr>
            </control>
          </mc:Choice>
        </mc:AlternateContent>
        <mc:AlternateContent xmlns:mc="http://schemas.openxmlformats.org/markup-compatibility/2006">
          <mc:Choice Requires="x14">
            <control shapeId="1083" r:id="rId63" name="Check Box 59">
              <controlPr defaultSize="0" autoFill="0" autoLine="0" autoPict="0">
                <anchor moveWithCells="1">
                  <from>
                    <xdr:col>20</xdr:col>
                    <xdr:colOff>0</xdr:colOff>
                    <xdr:row>449</xdr:row>
                    <xdr:rowOff>28575</xdr:rowOff>
                  </from>
                  <to>
                    <xdr:col>21</xdr:col>
                    <xdr:colOff>85725</xdr:colOff>
                    <xdr:row>451</xdr:row>
                    <xdr:rowOff>9525</xdr:rowOff>
                  </to>
                </anchor>
              </controlPr>
            </control>
          </mc:Choice>
        </mc:AlternateContent>
        <mc:AlternateContent xmlns:mc="http://schemas.openxmlformats.org/markup-compatibility/2006">
          <mc:Choice Requires="x14">
            <control shapeId="1084" r:id="rId64" name="Check Box 60">
              <controlPr defaultSize="0" autoFill="0" autoLine="0" autoPict="0">
                <anchor moveWithCells="1">
                  <from>
                    <xdr:col>20</xdr:col>
                    <xdr:colOff>0</xdr:colOff>
                    <xdr:row>451</xdr:row>
                    <xdr:rowOff>28575</xdr:rowOff>
                  </from>
                  <to>
                    <xdr:col>21</xdr:col>
                    <xdr:colOff>85725</xdr:colOff>
                    <xdr:row>453</xdr:row>
                    <xdr:rowOff>9525</xdr:rowOff>
                  </to>
                </anchor>
              </controlPr>
            </control>
          </mc:Choice>
        </mc:AlternateContent>
        <mc:AlternateContent xmlns:mc="http://schemas.openxmlformats.org/markup-compatibility/2006">
          <mc:Choice Requires="x14">
            <control shapeId="1085" r:id="rId65" name="Check Box 61">
              <controlPr defaultSize="0" autoFill="0" autoLine="0" autoPict="0">
                <anchor moveWithCells="1">
                  <from>
                    <xdr:col>20</xdr:col>
                    <xdr:colOff>0</xdr:colOff>
                    <xdr:row>466</xdr:row>
                    <xdr:rowOff>28575</xdr:rowOff>
                  </from>
                  <to>
                    <xdr:col>21</xdr:col>
                    <xdr:colOff>85725</xdr:colOff>
                    <xdr:row>468</xdr:row>
                    <xdr:rowOff>28575</xdr:rowOff>
                  </to>
                </anchor>
              </controlPr>
            </control>
          </mc:Choice>
        </mc:AlternateContent>
        <mc:AlternateContent xmlns:mc="http://schemas.openxmlformats.org/markup-compatibility/2006">
          <mc:Choice Requires="x14">
            <control shapeId="1086" r:id="rId66" name="Check Box 62">
              <controlPr defaultSize="0" autoFill="0" autoLine="0" autoPict="0">
                <anchor moveWithCells="1">
                  <from>
                    <xdr:col>20</xdr:col>
                    <xdr:colOff>0</xdr:colOff>
                    <xdr:row>468</xdr:row>
                    <xdr:rowOff>28575</xdr:rowOff>
                  </from>
                  <to>
                    <xdr:col>21</xdr:col>
                    <xdr:colOff>85725</xdr:colOff>
                    <xdr:row>470</xdr:row>
                    <xdr:rowOff>9525</xdr:rowOff>
                  </to>
                </anchor>
              </controlPr>
            </control>
          </mc:Choice>
        </mc:AlternateContent>
        <mc:AlternateContent xmlns:mc="http://schemas.openxmlformats.org/markup-compatibility/2006">
          <mc:Choice Requires="x14">
            <control shapeId="1087" r:id="rId67" name="Check Box 63">
              <controlPr defaultSize="0" autoFill="0" autoLine="0" autoPict="0">
                <anchor moveWithCells="1">
                  <from>
                    <xdr:col>20</xdr:col>
                    <xdr:colOff>0</xdr:colOff>
                    <xdr:row>471</xdr:row>
                    <xdr:rowOff>28575</xdr:rowOff>
                  </from>
                  <to>
                    <xdr:col>21</xdr:col>
                    <xdr:colOff>85725</xdr:colOff>
                    <xdr:row>473</xdr:row>
                    <xdr:rowOff>28575</xdr:rowOff>
                  </to>
                </anchor>
              </controlPr>
            </control>
          </mc:Choice>
        </mc:AlternateContent>
        <mc:AlternateContent xmlns:mc="http://schemas.openxmlformats.org/markup-compatibility/2006">
          <mc:Choice Requires="x14">
            <control shapeId="1088" r:id="rId68" name="Check Box 64">
              <controlPr defaultSize="0" autoFill="0" autoLine="0" autoPict="0">
                <anchor moveWithCells="1">
                  <from>
                    <xdr:col>20</xdr:col>
                    <xdr:colOff>0</xdr:colOff>
                    <xdr:row>473</xdr:row>
                    <xdr:rowOff>28575</xdr:rowOff>
                  </from>
                  <to>
                    <xdr:col>21</xdr:col>
                    <xdr:colOff>85725</xdr:colOff>
                    <xdr:row>475</xdr:row>
                    <xdr:rowOff>9525</xdr:rowOff>
                  </to>
                </anchor>
              </controlPr>
            </control>
          </mc:Choice>
        </mc:AlternateContent>
        <mc:AlternateContent xmlns:mc="http://schemas.openxmlformats.org/markup-compatibility/2006">
          <mc:Choice Requires="x14">
            <control shapeId="1089" r:id="rId69" name="Check Box 65">
              <controlPr defaultSize="0" autoFill="0" autoLine="0" autoPict="0">
                <anchor moveWithCells="1">
                  <from>
                    <xdr:col>20</xdr:col>
                    <xdr:colOff>0</xdr:colOff>
                    <xdr:row>475</xdr:row>
                    <xdr:rowOff>28575</xdr:rowOff>
                  </from>
                  <to>
                    <xdr:col>21</xdr:col>
                    <xdr:colOff>85725</xdr:colOff>
                    <xdr:row>477</xdr:row>
                    <xdr:rowOff>9525</xdr:rowOff>
                  </to>
                </anchor>
              </controlPr>
            </control>
          </mc:Choice>
        </mc:AlternateContent>
        <mc:AlternateContent xmlns:mc="http://schemas.openxmlformats.org/markup-compatibility/2006">
          <mc:Choice Requires="x14">
            <control shapeId="1090" r:id="rId70" name="Check Box 66">
              <controlPr defaultSize="0" autoFill="0" autoLine="0" autoPict="0">
                <anchor moveWithCells="1">
                  <from>
                    <xdr:col>20</xdr:col>
                    <xdr:colOff>0</xdr:colOff>
                    <xdr:row>510</xdr:row>
                    <xdr:rowOff>28575</xdr:rowOff>
                  </from>
                  <to>
                    <xdr:col>21</xdr:col>
                    <xdr:colOff>85725</xdr:colOff>
                    <xdr:row>511</xdr:row>
                    <xdr:rowOff>200025</xdr:rowOff>
                  </to>
                </anchor>
              </controlPr>
            </control>
          </mc:Choice>
        </mc:AlternateContent>
        <mc:AlternateContent xmlns:mc="http://schemas.openxmlformats.org/markup-compatibility/2006">
          <mc:Choice Requires="x14">
            <control shapeId="1091" r:id="rId71" name="Check Box 67">
              <controlPr defaultSize="0" autoFill="0" autoLine="0" autoPict="0">
                <anchor moveWithCells="1">
                  <from>
                    <xdr:col>20</xdr:col>
                    <xdr:colOff>0</xdr:colOff>
                    <xdr:row>512</xdr:row>
                    <xdr:rowOff>0</xdr:rowOff>
                  </from>
                  <to>
                    <xdr:col>21</xdr:col>
                    <xdr:colOff>85725</xdr:colOff>
                    <xdr:row>512</xdr:row>
                    <xdr:rowOff>228600</xdr:rowOff>
                  </to>
                </anchor>
              </controlPr>
            </control>
          </mc:Choice>
        </mc:AlternateContent>
        <mc:AlternateContent xmlns:mc="http://schemas.openxmlformats.org/markup-compatibility/2006">
          <mc:Choice Requires="x14">
            <control shapeId="1092" r:id="rId72" name="Check Box 68">
              <controlPr defaultSize="0" autoFill="0" autoLine="0" autoPict="0">
                <anchor moveWithCells="1">
                  <from>
                    <xdr:col>20</xdr:col>
                    <xdr:colOff>0</xdr:colOff>
                    <xdr:row>513</xdr:row>
                    <xdr:rowOff>0</xdr:rowOff>
                  </from>
                  <to>
                    <xdr:col>21</xdr:col>
                    <xdr:colOff>85725</xdr:colOff>
                    <xdr:row>514</xdr:row>
                    <xdr:rowOff>38100</xdr:rowOff>
                  </to>
                </anchor>
              </controlPr>
            </control>
          </mc:Choice>
        </mc:AlternateContent>
        <mc:AlternateContent xmlns:mc="http://schemas.openxmlformats.org/markup-compatibility/2006">
          <mc:Choice Requires="x14">
            <control shapeId="1093" r:id="rId73" name="Check Box 69">
              <controlPr defaultSize="0" autoFill="0" autoLine="0" autoPict="0">
                <anchor moveWithCells="1">
                  <from>
                    <xdr:col>20</xdr:col>
                    <xdr:colOff>0</xdr:colOff>
                    <xdr:row>514</xdr:row>
                    <xdr:rowOff>28575</xdr:rowOff>
                  </from>
                  <to>
                    <xdr:col>21</xdr:col>
                    <xdr:colOff>85725</xdr:colOff>
                    <xdr:row>516</xdr:row>
                    <xdr:rowOff>9525</xdr:rowOff>
                  </to>
                </anchor>
              </controlPr>
            </control>
          </mc:Choice>
        </mc:AlternateContent>
        <mc:AlternateContent xmlns:mc="http://schemas.openxmlformats.org/markup-compatibility/2006">
          <mc:Choice Requires="x14">
            <control shapeId="1094" r:id="rId74" name="Check Box 70">
              <controlPr defaultSize="0" autoFill="0" autoLine="0" autoPict="0">
                <anchor moveWithCells="1">
                  <from>
                    <xdr:col>20</xdr:col>
                    <xdr:colOff>0</xdr:colOff>
                    <xdr:row>516</xdr:row>
                    <xdr:rowOff>28575</xdr:rowOff>
                  </from>
                  <to>
                    <xdr:col>21</xdr:col>
                    <xdr:colOff>85725</xdr:colOff>
                    <xdr:row>518</xdr:row>
                    <xdr:rowOff>9525</xdr:rowOff>
                  </to>
                </anchor>
              </controlPr>
            </control>
          </mc:Choice>
        </mc:AlternateContent>
        <mc:AlternateContent xmlns:mc="http://schemas.openxmlformats.org/markup-compatibility/2006">
          <mc:Choice Requires="x14">
            <control shapeId="1095" r:id="rId75" name="Check Box 71">
              <controlPr defaultSize="0" autoFill="0" autoLine="0" autoPict="0">
                <anchor moveWithCells="1">
                  <from>
                    <xdr:col>20</xdr:col>
                    <xdr:colOff>0</xdr:colOff>
                    <xdr:row>518</xdr:row>
                    <xdr:rowOff>28575</xdr:rowOff>
                  </from>
                  <to>
                    <xdr:col>21</xdr:col>
                    <xdr:colOff>85725</xdr:colOff>
                    <xdr:row>520</xdr:row>
                    <xdr:rowOff>9525</xdr:rowOff>
                  </to>
                </anchor>
              </controlPr>
            </control>
          </mc:Choice>
        </mc:AlternateContent>
        <mc:AlternateContent xmlns:mc="http://schemas.openxmlformats.org/markup-compatibility/2006">
          <mc:Choice Requires="x14">
            <control shapeId="1096" r:id="rId76" name="Check Box 72">
              <controlPr defaultSize="0" autoFill="0" autoLine="0" autoPict="0">
                <anchor moveWithCells="1">
                  <from>
                    <xdr:col>20</xdr:col>
                    <xdr:colOff>0</xdr:colOff>
                    <xdr:row>662</xdr:row>
                    <xdr:rowOff>28575</xdr:rowOff>
                  </from>
                  <to>
                    <xdr:col>21</xdr:col>
                    <xdr:colOff>85725</xdr:colOff>
                    <xdr:row>664</xdr:row>
                    <xdr:rowOff>28575</xdr:rowOff>
                  </to>
                </anchor>
              </controlPr>
            </control>
          </mc:Choice>
        </mc:AlternateContent>
        <mc:AlternateContent xmlns:mc="http://schemas.openxmlformats.org/markup-compatibility/2006">
          <mc:Choice Requires="x14">
            <control shapeId="1097" r:id="rId77" name="Check Box 73">
              <controlPr defaultSize="0" autoFill="0" autoLine="0" autoPict="0">
                <anchor moveWithCells="1">
                  <from>
                    <xdr:col>20</xdr:col>
                    <xdr:colOff>0</xdr:colOff>
                    <xdr:row>664</xdr:row>
                    <xdr:rowOff>28575</xdr:rowOff>
                  </from>
                  <to>
                    <xdr:col>21</xdr:col>
                    <xdr:colOff>85725</xdr:colOff>
                    <xdr:row>666</xdr:row>
                    <xdr:rowOff>9525</xdr:rowOff>
                  </to>
                </anchor>
              </controlPr>
            </control>
          </mc:Choice>
        </mc:AlternateContent>
        <mc:AlternateContent xmlns:mc="http://schemas.openxmlformats.org/markup-compatibility/2006">
          <mc:Choice Requires="x14">
            <control shapeId="1098" r:id="rId78" name="Check Box 74">
              <controlPr defaultSize="0" autoFill="0" autoLine="0" autoPict="0">
                <anchor moveWithCells="1">
                  <from>
                    <xdr:col>20</xdr:col>
                    <xdr:colOff>0</xdr:colOff>
                    <xdr:row>671</xdr:row>
                    <xdr:rowOff>28575</xdr:rowOff>
                  </from>
                  <to>
                    <xdr:col>21</xdr:col>
                    <xdr:colOff>85725</xdr:colOff>
                    <xdr:row>673</xdr:row>
                    <xdr:rowOff>28575</xdr:rowOff>
                  </to>
                </anchor>
              </controlPr>
            </control>
          </mc:Choice>
        </mc:AlternateContent>
        <mc:AlternateContent xmlns:mc="http://schemas.openxmlformats.org/markup-compatibility/2006">
          <mc:Choice Requires="x14">
            <control shapeId="1099" r:id="rId79" name="Check Box 75">
              <controlPr defaultSize="0" autoFill="0" autoLine="0" autoPict="0">
                <anchor moveWithCells="1">
                  <from>
                    <xdr:col>20</xdr:col>
                    <xdr:colOff>0</xdr:colOff>
                    <xdr:row>673</xdr:row>
                    <xdr:rowOff>28575</xdr:rowOff>
                  </from>
                  <to>
                    <xdr:col>21</xdr:col>
                    <xdr:colOff>85725</xdr:colOff>
                    <xdr:row>675</xdr:row>
                    <xdr:rowOff>9525</xdr:rowOff>
                  </to>
                </anchor>
              </controlPr>
            </control>
          </mc:Choice>
        </mc:AlternateContent>
        <mc:AlternateContent xmlns:mc="http://schemas.openxmlformats.org/markup-compatibility/2006">
          <mc:Choice Requires="x14">
            <control shapeId="1100" r:id="rId80" name="Check Box 76">
              <controlPr defaultSize="0" autoFill="0" autoLine="0" autoPict="0">
                <anchor moveWithCells="1">
                  <from>
                    <xdr:col>20</xdr:col>
                    <xdr:colOff>0</xdr:colOff>
                    <xdr:row>697</xdr:row>
                    <xdr:rowOff>28575</xdr:rowOff>
                  </from>
                  <to>
                    <xdr:col>21</xdr:col>
                    <xdr:colOff>85725</xdr:colOff>
                    <xdr:row>699</xdr:row>
                    <xdr:rowOff>28575</xdr:rowOff>
                  </to>
                </anchor>
              </controlPr>
            </control>
          </mc:Choice>
        </mc:AlternateContent>
        <mc:AlternateContent xmlns:mc="http://schemas.openxmlformats.org/markup-compatibility/2006">
          <mc:Choice Requires="x14">
            <control shapeId="1101" r:id="rId81" name="Check Box 77">
              <controlPr defaultSize="0" autoFill="0" autoLine="0" autoPict="0">
                <anchor moveWithCells="1">
                  <from>
                    <xdr:col>20</xdr:col>
                    <xdr:colOff>0</xdr:colOff>
                    <xdr:row>699</xdr:row>
                    <xdr:rowOff>28575</xdr:rowOff>
                  </from>
                  <to>
                    <xdr:col>21</xdr:col>
                    <xdr:colOff>85725</xdr:colOff>
                    <xdr:row>701</xdr:row>
                    <xdr:rowOff>9525</xdr:rowOff>
                  </to>
                </anchor>
              </controlPr>
            </control>
          </mc:Choice>
        </mc:AlternateContent>
        <mc:AlternateContent xmlns:mc="http://schemas.openxmlformats.org/markup-compatibility/2006">
          <mc:Choice Requires="x14">
            <control shapeId="1102" r:id="rId82" name="Check Box 78">
              <controlPr defaultSize="0" autoFill="0" autoLine="0" autoPict="0">
                <anchor moveWithCells="1">
                  <from>
                    <xdr:col>20</xdr:col>
                    <xdr:colOff>0</xdr:colOff>
                    <xdr:row>706</xdr:row>
                    <xdr:rowOff>28575</xdr:rowOff>
                  </from>
                  <to>
                    <xdr:col>21</xdr:col>
                    <xdr:colOff>85725</xdr:colOff>
                    <xdr:row>708</xdr:row>
                    <xdr:rowOff>28575</xdr:rowOff>
                  </to>
                </anchor>
              </controlPr>
            </control>
          </mc:Choice>
        </mc:AlternateContent>
        <mc:AlternateContent xmlns:mc="http://schemas.openxmlformats.org/markup-compatibility/2006">
          <mc:Choice Requires="x14">
            <control shapeId="1103" r:id="rId83" name="Check Box 79">
              <controlPr defaultSize="0" autoFill="0" autoLine="0" autoPict="0">
                <anchor moveWithCells="1">
                  <from>
                    <xdr:col>20</xdr:col>
                    <xdr:colOff>0</xdr:colOff>
                    <xdr:row>708</xdr:row>
                    <xdr:rowOff>28575</xdr:rowOff>
                  </from>
                  <to>
                    <xdr:col>21</xdr:col>
                    <xdr:colOff>85725</xdr:colOff>
                    <xdr:row>710</xdr:row>
                    <xdr:rowOff>9525</xdr:rowOff>
                  </to>
                </anchor>
              </controlPr>
            </control>
          </mc:Choice>
        </mc:AlternateContent>
        <mc:AlternateContent xmlns:mc="http://schemas.openxmlformats.org/markup-compatibility/2006">
          <mc:Choice Requires="x14">
            <control shapeId="1104" r:id="rId84" name="Check Box 80">
              <controlPr defaultSize="0" autoFill="0" autoLine="0" autoPict="0">
                <anchor moveWithCells="1">
                  <from>
                    <xdr:col>19</xdr:col>
                    <xdr:colOff>57150</xdr:colOff>
                    <xdr:row>625</xdr:row>
                    <xdr:rowOff>0</xdr:rowOff>
                  </from>
                  <to>
                    <xdr:col>22</xdr:col>
                    <xdr:colOff>9525</xdr:colOff>
                    <xdr:row>625</xdr:row>
                    <xdr:rowOff>161925</xdr:rowOff>
                  </to>
                </anchor>
              </controlPr>
            </control>
          </mc:Choice>
        </mc:AlternateContent>
        <mc:AlternateContent xmlns:mc="http://schemas.openxmlformats.org/markup-compatibility/2006">
          <mc:Choice Requires="x14">
            <control shapeId="1105" r:id="rId85" name="Check Box 81">
              <controlPr defaultSize="0" autoFill="0" autoLine="0" autoPict="0">
                <anchor moveWithCells="1">
                  <from>
                    <xdr:col>19</xdr:col>
                    <xdr:colOff>57150</xdr:colOff>
                    <xdr:row>626</xdr:row>
                    <xdr:rowOff>0</xdr:rowOff>
                  </from>
                  <to>
                    <xdr:col>22</xdr:col>
                    <xdr:colOff>9525</xdr:colOff>
                    <xdr:row>626</xdr:row>
                    <xdr:rowOff>161925</xdr:rowOff>
                  </to>
                </anchor>
              </controlPr>
            </control>
          </mc:Choice>
        </mc:AlternateContent>
        <mc:AlternateContent xmlns:mc="http://schemas.openxmlformats.org/markup-compatibility/2006">
          <mc:Choice Requires="x14">
            <control shapeId="1106" r:id="rId86" name="Check Box 82">
              <controlPr defaultSize="0" autoFill="0" autoLine="0" autoPict="0">
                <anchor moveWithCells="1">
                  <from>
                    <xdr:col>19</xdr:col>
                    <xdr:colOff>57150</xdr:colOff>
                    <xdr:row>627</xdr:row>
                    <xdr:rowOff>0</xdr:rowOff>
                  </from>
                  <to>
                    <xdr:col>22</xdr:col>
                    <xdr:colOff>9525</xdr:colOff>
                    <xdr:row>627</xdr:row>
                    <xdr:rowOff>161925</xdr:rowOff>
                  </to>
                </anchor>
              </controlPr>
            </control>
          </mc:Choice>
        </mc:AlternateContent>
        <mc:AlternateContent xmlns:mc="http://schemas.openxmlformats.org/markup-compatibility/2006">
          <mc:Choice Requires="x14">
            <control shapeId="1107" r:id="rId87" name="Check Box 83">
              <controlPr defaultSize="0" autoFill="0" autoLine="0" autoPict="0">
                <anchor moveWithCells="1">
                  <from>
                    <xdr:col>19</xdr:col>
                    <xdr:colOff>57150</xdr:colOff>
                    <xdr:row>628</xdr:row>
                    <xdr:rowOff>0</xdr:rowOff>
                  </from>
                  <to>
                    <xdr:col>22</xdr:col>
                    <xdr:colOff>9525</xdr:colOff>
                    <xdr:row>628</xdr:row>
                    <xdr:rowOff>161925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textLength" showDropDown="1" showInputMessage="1" showErrorMessage="1" errorTitle="Texte" error="Le texte ne doit pas dépasser 75 caractères" promptTitle="Texte">
          <x14:formula1>
            <xm:f>0</xm:f>
          </x14:formula1>
          <x14:formula2>
            <xm:f>75</xm:f>
          </x14:formula2>
          <xm:sqref>U42:BB42 JQ42:KX42 TM42:UT42 ADI42:AEP42 ANE42:AOL42 AXA42:AYH42 BGW42:BID42 BQS42:BRZ42 CAO42:CBV42 CKK42:CLR42 CUG42:CVN42 DEC42:DFJ42 DNY42:DPF42 DXU42:DZB42 EHQ42:EIX42 ERM42:EST42 FBI42:FCP42 FLE42:FML42 FVA42:FWH42 GEW42:GGD42 GOS42:GPZ42 GYO42:GZV42 HIK42:HJR42 HSG42:HTN42 ICC42:IDJ42 ILY42:INF42 IVU42:IXB42 JFQ42:JGX42 JPM42:JQT42 JZI42:KAP42 KJE42:KKL42 KTA42:KUH42 LCW42:LED42 LMS42:LNZ42 LWO42:LXV42 MGK42:MHR42 MQG42:MRN42 NAC42:NBJ42 NJY42:NLF42 NTU42:NVB42 ODQ42:OEX42 ONM42:OOT42 OXI42:OYP42 PHE42:PIL42 PRA42:PSH42 QAW42:QCD42 QKS42:QLZ42 QUO42:QVV42 REK42:RFR42 ROG42:RPN42 RYC42:RZJ42 SHY42:SJF42 SRU42:STB42 TBQ42:TCX42 TLM42:TMT42 TVI42:TWP42 UFE42:UGL42 UPA42:UQH42 UYW42:VAD42 VIS42:VJZ42 VSO42:VTV42 WCK42:WDR42 WMG42:WNN42 WWC42:WXJ42 U65572:BB65572 JQ65572:KX65572 TM65572:UT65572 ADI65572:AEP65572 ANE65572:AOL65572 AXA65572:AYH65572 BGW65572:BID65572 BQS65572:BRZ65572 CAO65572:CBV65572 CKK65572:CLR65572 CUG65572:CVN65572 DEC65572:DFJ65572 DNY65572:DPF65572 DXU65572:DZB65572 EHQ65572:EIX65572 ERM65572:EST65572 FBI65572:FCP65572 FLE65572:FML65572 FVA65572:FWH65572 GEW65572:GGD65572 GOS65572:GPZ65572 GYO65572:GZV65572 HIK65572:HJR65572 HSG65572:HTN65572 ICC65572:IDJ65572 ILY65572:INF65572 IVU65572:IXB65572 JFQ65572:JGX65572 JPM65572:JQT65572 JZI65572:KAP65572 KJE65572:KKL65572 KTA65572:KUH65572 LCW65572:LED65572 LMS65572:LNZ65572 LWO65572:LXV65572 MGK65572:MHR65572 MQG65572:MRN65572 NAC65572:NBJ65572 NJY65572:NLF65572 NTU65572:NVB65572 ODQ65572:OEX65572 ONM65572:OOT65572 OXI65572:OYP65572 PHE65572:PIL65572 PRA65572:PSH65572 QAW65572:QCD65572 QKS65572:QLZ65572 QUO65572:QVV65572 REK65572:RFR65572 ROG65572:RPN65572 RYC65572:RZJ65572 SHY65572:SJF65572 SRU65572:STB65572 TBQ65572:TCX65572 TLM65572:TMT65572 TVI65572:TWP65572 UFE65572:UGL65572 UPA65572:UQH65572 UYW65572:VAD65572 VIS65572:VJZ65572 VSO65572:VTV65572 WCK65572:WDR65572 WMG65572:WNN65572 WWC65572:WXJ65572 U131108:BB131108 JQ131108:KX131108 TM131108:UT131108 ADI131108:AEP131108 ANE131108:AOL131108 AXA131108:AYH131108 BGW131108:BID131108 BQS131108:BRZ131108 CAO131108:CBV131108 CKK131108:CLR131108 CUG131108:CVN131108 DEC131108:DFJ131108 DNY131108:DPF131108 DXU131108:DZB131108 EHQ131108:EIX131108 ERM131108:EST131108 FBI131108:FCP131108 FLE131108:FML131108 FVA131108:FWH131108 GEW131108:GGD131108 GOS131108:GPZ131108 GYO131108:GZV131108 HIK131108:HJR131108 HSG131108:HTN131108 ICC131108:IDJ131108 ILY131108:INF131108 IVU131108:IXB131108 JFQ131108:JGX131108 JPM131108:JQT131108 JZI131108:KAP131108 KJE131108:KKL131108 KTA131108:KUH131108 LCW131108:LED131108 LMS131108:LNZ131108 LWO131108:LXV131108 MGK131108:MHR131108 MQG131108:MRN131108 NAC131108:NBJ131108 NJY131108:NLF131108 NTU131108:NVB131108 ODQ131108:OEX131108 ONM131108:OOT131108 OXI131108:OYP131108 PHE131108:PIL131108 PRA131108:PSH131108 QAW131108:QCD131108 QKS131108:QLZ131108 QUO131108:QVV131108 REK131108:RFR131108 ROG131108:RPN131108 RYC131108:RZJ131108 SHY131108:SJF131108 SRU131108:STB131108 TBQ131108:TCX131108 TLM131108:TMT131108 TVI131108:TWP131108 UFE131108:UGL131108 UPA131108:UQH131108 UYW131108:VAD131108 VIS131108:VJZ131108 VSO131108:VTV131108 WCK131108:WDR131108 WMG131108:WNN131108 WWC131108:WXJ131108 U196644:BB196644 JQ196644:KX196644 TM196644:UT196644 ADI196644:AEP196644 ANE196644:AOL196644 AXA196644:AYH196644 BGW196644:BID196644 BQS196644:BRZ196644 CAO196644:CBV196644 CKK196644:CLR196644 CUG196644:CVN196644 DEC196644:DFJ196644 DNY196644:DPF196644 DXU196644:DZB196644 EHQ196644:EIX196644 ERM196644:EST196644 FBI196644:FCP196644 FLE196644:FML196644 FVA196644:FWH196644 GEW196644:GGD196644 GOS196644:GPZ196644 GYO196644:GZV196644 HIK196644:HJR196644 HSG196644:HTN196644 ICC196644:IDJ196644 ILY196644:INF196644 IVU196644:IXB196644 JFQ196644:JGX196644 JPM196644:JQT196644 JZI196644:KAP196644 KJE196644:KKL196644 KTA196644:KUH196644 LCW196644:LED196644 LMS196644:LNZ196644 LWO196644:LXV196644 MGK196644:MHR196644 MQG196644:MRN196644 NAC196644:NBJ196644 NJY196644:NLF196644 NTU196644:NVB196644 ODQ196644:OEX196644 ONM196644:OOT196644 OXI196644:OYP196644 PHE196644:PIL196644 PRA196644:PSH196644 QAW196644:QCD196644 QKS196644:QLZ196644 QUO196644:QVV196644 REK196644:RFR196644 ROG196644:RPN196644 RYC196644:RZJ196644 SHY196644:SJF196644 SRU196644:STB196644 TBQ196644:TCX196644 TLM196644:TMT196644 TVI196644:TWP196644 UFE196644:UGL196644 UPA196644:UQH196644 UYW196644:VAD196644 VIS196644:VJZ196644 VSO196644:VTV196644 WCK196644:WDR196644 WMG196644:WNN196644 WWC196644:WXJ196644 U262180:BB262180 JQ262180:KX262180 TM262180:UT262180 ADI262180:AEP262180 ANE262180:AOL262180 AXA262180:AYH262180 BGW262180:BID262180 BQS262180:BRZ262180 CAO262180:CBV262180 CKK262180:CLR262180 CUG262180:CVN262180 DEC262180:DFJ262180 DNY262180:DPF262180 DXU262180:DZB262180 EHQ262180:EIX262180 ERM262180:EST262180 FBI262180:FCP262180 FLE262180:FML262180 FVA262180:FWH262180 GEW262180:GGD262180 GOS262180:GPZ262180 GYO262180:GZV262180 HIK262180:HJR262180 HSG262180:HTN262180 ICC262180:IDJ262180 ILY262180:INF262180 IVU262180:IXB262180 JFQ262180:JGX262180 JPM262180:JQT262180 JZI262180:KAP262180 KJE262180:KKL262180 KTA262180:KUH262180 LCW262180:LED262180 LMS262180:LNZ262180 LWO262180:LXV262180 MGK262180:MHR262180 MQG262180:MRN262180 NAC262180:NBJ262180 NJY262180:NLF262180 NTU262180:NVB262180 ODQ262180:OEX262180 ONM262180:OOT262180 OXI262180:OYP262180 PHE262180:PIL262180 PRA262180:PSH262180 QAW262180:QCD262180 QKS262180:QLZ262180 QUO262180:QVV262180 REK262180:RFR262180 ROG262180:RPN262180 RYC262180:RZJ262180 SHY262180:SJF262180 SRU262180:STB262180 TBQ262180:TCX262180 TLM262180:TMT262180 TVI262180:TWP262180 UFE262180:UGL262180 UPA262180:UQH262180 UYW262180:VAD262180 VIS262180:VJZ262180 VSO262180:VTV262180 WCK262180:WDR262180 WMG262180:WNN262180 WWC262180:WXJ262180 U327716:BB327716 JQ327716:KX327716 TM327716:UT327716 ADI327716:AEP327716 ANE327716:AOL327716 AXA327716:AYH327716 BGW327716:BID327716 BQS327716:BRZ327716 CAO327716:CBV327716 CKK327716:CLR327716 CUG327716:CVN327716 DEC327716:DFJ327716 DNY327716:DPF327716 DXU327716:DZB327716 EHQ327716:EIX327716 ERM327716:EST327716 FBI327716:FCP327716 FLE327716:FML327716 FVA327716:FWH327716 GEW327716:GGD327716 GOS327716:GPZ327716 GYO327716:GZV327716 HIK327716:HJR327716 HSG327716:HTN327716 ICC327716:IDJ327716 ILY327716:INF327716 IVU327716:IXB327716 JFQ327716:JGX327716 JPM327716:JQT327716 JZI327716:KAP327716 KJE327716:KKL327716 KTA327716:KUH327716 LCW327716:LED327716 LMS327716:LNZ327716 LWO327716:LXV327716 MGK327716:MHR327716 MQG327716:MRN327716 NAC327716:NBJ327716 NJY327716:NLF327716 NTU327716:NVB327716 ODQ327716:OEX327716 ONM327716:OOT327716 OXI327716:OYP327716 PHE327716:PIL327716 PRA327716:PSH327716 QAW327716:QCD327716 QKS327716:QLZ327716 QUO327716:QVV327716 REK327716:RFR327716 ROG327716:RPN327716 RYC327716:RZJ327716 SHY327716:SJF327716 SRU327716:STB327716 TBQ327716:TCX327716 TLM327716:TMT327716 TVI327716:TWP327716 UFE327716:UGL327716 UPA327716:UQH327716 UYW327716:VAD327716 VIS327716:VJZ327716 VSO327716:VTV327716 WCK327716:WDR327716 WMG327716:WNN327716 WWC327716:WXJ327716 U393252:BB393252 JQ393252:KX393252 TM393252:UT393252 ADI393252:AEP393252 ANE393252:AOL393252 AXA393252:AYH393252 BGW393252:BID393252 BQS393252:BRZ393252 CAO393252:CBV393252 CKK393252:CLR393252 CUG393252:CVN393252 DEC393252:DFJ393252 DNY393252:DPF393252 DXU393252:DZB393252 EHQ393252:EIX393252 ERM393252:EST393252 FBI393252:FCP393252 FLE393252:FML393252 FVA393252:FWH393252 GEW393252:GGD393252 GOS393252:GPZ393252 GYO393252:GZV393252 HIK393252:HJR393252 HSG393252:HTN393252 ICC393252:IDJ393252 ILY393252:INF393252 IVU393252:IXB393252 JFQ393252:JGX393252 JPM393252:JQT393252 JZI393252:KAP393252 KJE393252:KKL393252 KTA393252:KUH393252 LCW393252:LED393252 LMS393252:LNZ393252 LWO393252:LXV393252 MGK393252:MHR393252 MQG393252:MRN393252 NAC393252:NBJ393252 NJY393252:NLF393252 NTU393252:NVB393252 ODQ393252:OEX393252 ONM393252:OOT393252 OXI393252:OYP393252 PHE393252:PIL393252 PRA393252:PSH393252 QAW393252:QCD393252 QKS393252:QLZ393252 QUO393252:QVV393252 REK393252:RFR393252 ROG393252:RPN393252 RYC393252:RZJ393252 SHY393252:SJF393252 SRU393252:STB393252 TBQ393252:TCX393252 TLM393252:TMT393252 TVI393252:TWP393252 UFE393252:UGL393252 UPA393252:UQH393252 UYW393252:VAD393252 VIS393252:VJZ393252 VSO393252:VTV393252 WCK393252:WDR393252 WMG393252:WNN393252 WWC393252:WXJ393252 U458788:BB458788 JQ458788:KX458788 TM458788:UT458788 ADI458788:AEP458788 ANE458788:AOL458788 AXA458788:AYH458788 BGW458788:BID458788 BQS458788:BRZ458788 CAO458788:CBV458788 CKK458788:CLR458788 CUG458788:CVN458788 DEC458788:DFJ458788 DNY458788:DPF458788 DXU458788:DZB458788 EHQ458788:EIX458788 ERM458788:EST458788 FBI458788:FCP458788 FLE458788:FML458788 FVA458788:FWH458788 GEW458788:GGD458788 GOS458788:GPZ458788 GYO458788:GZV458788 HIK458788:HJR458788 HSG458788:HTN458788 ICC458788:IDJ458788 ILY458788:INF458788 IVU458788:IXB458788 JFQ458788:JGX458788 JPM458788:JQT458788 JZI458788:KAP458788 KJE458788:KKL458788 KTA458788:KUH458788 LCW458788:LED458788 LMS458788:LNZ458788 LWO458788:LXV458788 MGK458788:MHR458788 MQG458788:MRN458788 NAC458788:NBJ458788 NJY458788:NLF458788 NTU458788:NVB458788 ODQ458788:OEX458788 ONM458788:OOT458788 OXI458788:OYP458788 PHE458788:PIL458788 PRA458788:PSH458788 QAW458788:QCD458788 QKS458788:QLZ458788 QUO458788:QVV458788 REK458788:RFR458788 ROG458788:RPN458788 RYC458788:RZJ458788 SHY458788:SJF458788 SRU458788:STB458788 TBQ458788:TCX458788 TLM458788:TMT458788 TVI458788:TWP458788 UFE458788:UGL458788 UPA458788:UQH458788 UYW458788:VAD458788 VIS458788:VJZ458788 VSO458788:VTV458788 WCK458788:WDR458788 WMG458788:WNN458788 WWC458788:WXJ458788 U524324:BB524324 JQ524324:KX524324 TM524324:UT524324 ADI524324:AEP524324 ANE524324:AOL524324 AXA524324:AYH524324 BGW524324:BID524324 BQS524324:BRZ524324 CAO524324:CBV524324 CKK524324:CLR524324 CUG524324:CVN524324 DEC524324:DFJ524324 DNY524324:DPF524324 DXU524324:DZB524324 EHQ524324:EIX524324 ERM524324:EST524324 FBI524324:FCP524324 FLE524324:FML524324 FVA524324:FWH524324 GEW524324:GGD524324 GOS524324:GPZ524324 GYO524324:GZV524324 HIK524324:HJR524324 HSG524324:HTN524324 ICC524324:IDJ524324 ILY524324:INF524324 IVU524324:IXB524324 JFQ524324:JGX524324 JPM524324:JQT524324 JZI524324:KAP524324 KJE524324:KKL524324 KTA524324:KUH524324 LCW524324:LED524324 LMS524324:LNZ524324 LWO524324:LXV524324 MGK524324:MHR524324 MQG524324:MRN524324 NAC524324:NBJ524324 NJY524324:NLF524324 NTU524324:NVB524324 ODQ524324:OEX524324 ONM524324:OOT524324 OXI524324:OYP524324 PHE524324:PIL524324 PRA524324:PSH524324 QAW524324:QCD524324 QKS524324:QLZ524324 QUO524324:QVV524324 REK524324:RFR524324 ROG524324:RPN524324 RYC524324:RZJ524324 SHY524324:SJF524324 SRU524324:STB524324 TBQ524324:TCX524324 TLM524324:TMT524324 TVI524324:TWP524324 UFE524324:UGL524324 UPA524324:UQH524324 UYW524324:VAD524324 VIS524324:VJZ524324 VSO524324:VTV524324 WCK524324:WDR524324 WMG524324:WNN524324 WWC524324:WXJ524324 U589860:BB589860 JQ589860:KX589860 TM589860:UT589860 ADI589860:AEP589860 ANE589860:AOL589860 AXA589860:AYH589860 BGW589860:BID589860 BQS589860:BRZ589860 CAO589860:CBV589860 CKK589860:CLR589860 CUG589860:CVN589860 DEC589860:DFJ589860 DNY589860:DPF589860 DXU589860:DZB589860 EHQ589860:EIX589860 ERM589860:EST589860 FBI589860:FCP589860 FLE589860:FML589860 FVA589860:FWH589860 GEW589860:GGD589860 GOS589860:GPZ589860 GYO589860:GZV589860 HIK589860:HJR589860 HSG589860:HTN589860 ICC589860:IDJ589860 ILY589860:INF589860 IVU589860:IXB589860 JFQ589860:JGX589860 JPM589860:JQT589860 JZI589860:KAP589860 KJE589860:KKL589860 KTA589860:KUH589860 LCW589860:LED589860 LMS589860:LNZ589860 LWO589860:LXV589860 MGK589860:MHR589860 MQG589860:MRN589860 NAC589860:NBJ589860 NJY589860:NLF589860 NTU589860:NVB589860 ODQ589860:OEX589860 ONM589860:OOT589860 OXI589860:OYP589860 PHE589860:PIL589860 PRA589860:PSH589860 QAW589860:QCD589860 QKS589860:QLZ589860 QUO589860:QVV589860 REK589860:RFR589860 ROG589860:RPN589860 RYC589860:RZJ589860 SHY589860:SJF589860 SRU589860:STB589860 TBQ589860:TCX589860 TLM589860:TMT589860 TVI589860:TWP589860 UFE589860:UGL589860 UPA589860:UQH589860 UYW589860:VAD589860 VIS589860:VJZ589860 VSO589860:VTV589860 WCK589860:WDR589860 WMG589860:WNN589860 WWC589860:WXJ589860 U655396:BB655396 JQ655396:KX655396 TM655396:UT655396 ADI655396:AEP655396 ANE655396:AOL655396 AXA655396:AYH655396 BGW655396:BID655396 BQS655396:BRZ655396 CAO655396:CBV655396 CKK655396:CLR655396 CUG655396:CVN655396 DEC655396:DFJ655396 DNY655396:DPF655396 DXU655396:DZB655396 EHQ655396:EIX655396 ERM655396:EST655396 FBI655396:FCP655396 FLE655396:FML655396 FVA655396:FWH655396 GEW655396:GGD655396 GOS655396:GPZ655396 GYO655396:GZV655396 HIK655396:HJR655396 HSG655396:HTN655396 ICC655396:IDJ655396 ILY655396:INF655396 IVU655396:IXB655396 JFQ655396:JGX655396 JPM655396:JQT655396 JZI655396:KAP655396 KJE655396:KKL655396 KTA655396:KUH655396 LCW655396:LED655396 LMS655396:LNZ655396 LWO655396:LXV655396 MGK655396:MHR655396 MQG655396:MRN655396 NAC655396:NBJ655396 NJY655396:NLF655396 NTU655396:NVB655396 ODQ655396:OEX655396 ONM655396:OOT655396 OXI655396:OYP655396 PHE655396:PIL655396 PRA655396:PSH655396 QAW655396:QCD655396 QKS655396:QLZ655396 QUO655396:QVV655396 REK655396:RFR655396 ROG655396:RPN655396 RYC655396:RZJ655396 SHY655396:SJF655396 SRU655396:STB655396 TBQ655396:TCX655396 TLM655396:TMT655396 TVI655396:TWP655396 UFE655396:UGL655396 UPA655396:UQH655396 UYW655396:VAD655396 VIS655396:VJZ655396 VSO655396:VTV655396 WCK655396:WDR655396 WMG655396:WNN655396 WWC655396:WXJ655396 U720932:BB720932 JQ720932:KX720932 TM720932:UT720932 ADI720932:AEP720932 ANE720932:AOL720932 AXA720932:AYH720932 BGW720932:BID720932 BQS720932:BRZ720932 CAO720932:CBV720932 CKK720932:CLR720932 CUG720932:CVN720932 DEC720932:DFJ720932 DNY720932:DPF720932 DXU720932:DZB720932 EHQ720932:EIX720932 ERM720932:EST720932 FBI720932:FCP720932 FLE720932:FML720932 FVA720932:FWH720932 GEW720932:GGD720932 GOS720932:GPZ720932 GYO720932:GZV720932 HIK720932:HJR720932 HSG720932:HTN720932 ICC720932:IDJ720932 ILY720932:INF720932 IVU720932:IXB720932 JFQ720932:JGX720932 JPM720932:JQT720932 JZI720932:KAP720932 KJE720932:KKL720932 KTA720932:KUH720932 LCW720932:LED720932 LMS720932:LNZ720932 LWO720932:LXV720932 MGK720932:MHR720932 MQG720932:MRN720932 NAC720932:NBJ720932 NJY720932:NLF720932 NTU720932:NVB720932 ODQ720932:OEX720932 ONM720932:OOT720932 OXI720932:OYP720932 PHE720932:PIL720932 PRA720932:PSH720932 QAW720932:QCD720932 QKS720932:QLZ720932 QUO720932:QVV720932 REK720932:RFR720932 ROG720932:RPN720932 RYC720932:RZJ720932 SHY720932:SJF720932 SRU720932:STB720932 TBQ720932:TCX720932 TLM720932:TMT720932 TVI720932:TWP720932 UFE720932:UGL720932 UPA720932:UQH720932 UYW720932:VAD720932 VIS720932:VJZ720932 VSO720932:VTV720932 WCK720932:WDR720932 WMG720932:WNN720932 WWC720932:WXJ720932 U786468:BB786468 JQ786468:KX786468 TM786468:UT786468 ADI786468:AEP786468 ANE786468:AOL786468 AXA786468:AYH786468 BGW786468:BID786468 BQS786468:BRZ786468 CAO786468:CBV786468 CKK786468:CLR786468 CUG786468:CVN786468 DEC786468:DFJ786468 DNY786468:DPF786468 DXU786468:DZB786468 EHQ786468:EIX786468 ERM786468:EST786468 FBI786468:FCP786468 FLE786468:FML786468 FVA786468:FWH786468 GEW786468:GGD786468 GOS786468:GPZ786468 GYO786468:GZV786468 HIK786468:HJR786468 HSG786468:HTN786468 ICC786468:IDJ786468 ILY786468:INF786468 IVU786468:IXB786468 JFQ786468:JGX786468 JPM786468:JQT786468 JZI786468:KAP786468 KJE786468:KKL786468 KTA786468:KUH786468 LCW786468:LED786468 LMS786468:LNZ786468 LWO786468:LXV786468 MGK786468:MHR786468 MQG786468:MRN786468 NAC786468:NBJ786468 NJY786468:NLF786468 NTU786468:NVB786468 ODQ786468:OEX786468 ONM786468:OOT786468 OXI786468:OYP786468 PHE786468:PIL786468 PRA786468:PSH786468 QAW786468:QCD786468 QKS786468:QLZ786468 QUO786468:QVV786468 REK786468:RFR786468 ROG786468:RPN786468 RYC786468:RZJ786468 SHY786468:SJF786468 SRU786468:STB786468 TBQ786468:TCX786468 TLM786468:TMT786468 TVI786468:TWP786468 UFE786468:UGL786468 UPA786468:UQH786468 UYW786468:VAD786468 VIS786468:VJZ786468 VSO786468:VTV786468 WCK786468:WDR786468 WMG786468:WNN786468 WWC786468:WXJ786468 U852004:BB852004 JQ852004:KX852004 TM852004:UT852004 ADI852004:AEP852004 ANE852004:AOL852004 AXA852004:AYH852004 BGW852004:BID852004 BQS852004:BRZ852004 CAO852004:CBV852004 CKK852004:CLR852004 CUG852004:CVN852004 DEC852004:DFJ852004 DNY852004:DPF852004 DXU852004:DZB852004 EHQ852004:EIX852004 ERM852004:EST852004 FBI852004:FCP852004 FLE852004:FML852004 FVA852004:FWH852004 GEW852004:GGD852004 GOS852004:GPZ852004 GYO852004:GZV852004 HIK852004:HJR852004 HSG852004:HTN852004 ICC852004:IDJ852004 ILY852004:INF852004 IVU852004:IXB852004 JFQ852004:JGX852004 JPM852004:JQT852004 JZI852004:KAP852004 KJE852004:KKL852004 KTA852004:KUH852004 LCW852004:LED852004 LMS852004:LNZ852004 LWO852004:LXV852004 MGK852004:MHR852004 MQG852004:MRN852004 NAC852004:NBJ852004 NJY852004:NLF852004 NTU852004:NVB852004 ODQ852004:OEX852004 ONM852004:OOT852004 OXI852004:OYP852004 PHE852004:PIL852004 PRA852004:PSH852004 QAW852004:QCD852004 QKS852004:QLZ852004 QUO852004:QVV852004 REK852004:RFR852004 ROG852004:RPN852004 RYC852004:RZJ852004 SHY852004:SJF852004 SRU852004:STB852004 TBQ852004:TCX852004 TLM852004:TMT852004 TVI852004:TWP852004 UFE852004:UGL852004 UPA852004:UQH852004 UYW852004:VAD852004 VIS852004:VJZ852004 VSO852004:VTV852004 WCK852004:WDR852004 WMG852004:WNN852004 WWC852004:WXJ852004 U917540:BB917540 JQ917540:KX917540 TM917540:UT917540 ADI917540:AEP917540 ANE917540:AOL917540 AXA917540:AYH917540 BGW917540:BID917540 BQS917540:BRZ917540 CAO917540:CBV917540 CKK917540:CLR917540 CUG917540:CVN917540 DEC917540:DFJ917540 DNY917540:DPF917540 DXU917540:DZB917540 EHQ917540:EIX917540 ERM917540:EST917540 FBI917540:FCP917540 FLE917540:FML917540 FVA917540:FWH917540 GEW917540:GGD917540 GOS917540:GPZ917540 GYO917540:GZV917540 HIK917540:HJR917540 HSG917540:HTN917540 ICC917540:IDJ917540 ILY917540:INF917540 IVU917540:IXB917540 JFQ917540:JGX917540 JPM917540:JQT917540 JZI917540:KAP917540 KJE917540:KKL917540 KTA917540:KUH917540 LCW917540:LED917540 LMS917540:LNZ917540 LWO917540:LXV917540 MGK917540:MHR917540 MQG917540:MRN917540 NAC917540:NBJ917540 NJY917540:NLF917540 NTU917540:NVB917540 ODQ917540:OEX917540 ONM917540:OOT917540 OXI917540:OYP917540 PHE917540:PIL917540 PRA917540:PSH917540 QAW917540:QCD917540 QKS917540:QLZ917540 QUO917540:QVV917540 REK917540:RFR917540 ROG917540:RPN917540 RYC917540:RZJ917540 SHY917540:SJF917540 SRU917540:STB917540 TBQ917540:TCX917540 TLM917540:TMT917540 TVI917540:TWP917540 UFE917540:UGL917540 UPA917540:UQH917540 UYW917540:VAD917540 VIS917540:VJZ917540 VSO917540:VTV917540 WCK917540:WDR917540 WMG917540:WNN917540 WWC917540:WXJ917540 U983076:BB983076 JQ983076:KX983076 TM983076:UT983076 ADI983076:AEP983076 ANE983076:AOL983076 AXA983076:AYH983076 BGW983076:BID983076 BQS983076:BRZ983076 CAO983076:CBV983076 CKK983076:CLR983076 CUG983076:CVN983076 DEC983076:DFJ983076 DNY983076:DPF983076 DXU983076:DZB983076 EHQ983076:EIX983076 ERM983076:EST983076 FBI983076:FCP983076 FLE983076:FML983076 FVA983076:FWH983076 GEW983076:GGD983076 GOS983076:GPZ983076 GYO983076:GZV983076 HIK983076:HJR983076 HSG983076:HTN983076 ICC983076:IDJ983076 ILY983076:INF983076 IVU983076:IXB983076 JFQ983076:JGX983076 JPM983076:JQT983076 JZI983076:KAP983076 KJE983076:KKL983076 KTA983076:KUH983076 LCW983076:LED983076 LMS983076:LNZ983076 LWO983076:LXV983076 MGK983076:MHR983076 MQG983076:MRN983076 NAC983076:NBJ983076 NJY983076:NLF983076 NTU983076:NVB983076 ODQ983076:OEX983076 ONM983076:OOT983076 OXI983076:OYP983076 PHE983076:PIL983076 PRA983076:PSH983076 QAW983076:QCD983076 QKS983076:QLZ983076 QUO983076:QVV983076 REK983076:RFR983076 ROG983076:RPN983076 RYC983076:RZJ983076 SHY983076:SJF983076 SRU983076:STB983076 TBQ983076:TCX983076 TLM983076:TMT983076 TVI983076:TWP983076 UFE983076:UGL983076 UPA983076:UQH983076 UYW983076:VAD983076 VIS983076:VJZ983076 VSO983076:VTV983076 WCK983076:WDR983076 WMG983076:WNN983076 WWC983076:WXJ983076 U45:BB45 JQ45:KX45 TM45:UT45 ADI45:AEP45 ANE45:AOL45 AXA45:AYH45 BGW45:BID45 BQS45:BRZ45 CAO45:CBV45 CKK45:CLR45 CUG45:CVN45 DEC45:DFJ45 DNY45:DPF45 DXU45:DZB45 EHQ45:EIX45 ERM45:EST45 FBI45:FCP45 FLE45:FML45 FVA45:FWH45 GEW45:GGD45 GOS45:GPZ45 GYO45:GZV45 HIK45:HJR45 HSG45:HTN45 ICC45:IDJ45 ILY45:INF45 IVU45:IXB45 JFQ45:JGX45 JPM45:JQT45 JZI45:KAP45 KJE45:KKL45 KTA45:KUH45 LCW45:LED45 LMS45:LNZ45 LWO45:LXV45 MGK45:MHR45 MQG45:MRN45 NAC45:NBJ45 NJY45:NLF45 NTU45:NVB45 ODQ45:OEX45 ONM45:OOT45 OXI45:OYP45 PHE45:PIL45 PRA45:PSH45 QAW45:QCD45 QKS45:QLZ45 QUO45:QVV45 REK45:RFR45 ROG45:RPN45 RYC45:RZJ45 SHY45:SJF45 SRU45:STB45 TBQ45:TCX45 TLM45:TMT45 TVI45:TWP45 UFE45:UGL45 UPA45:UQH45 UYW45:VAD45 VIS45:VJZ45 VSO45:VTV45 WCK45:WDR45 WMG45:WNN45 WWC45:WXJ45 U65575:BB65575 JQ65575:KX65575 TM65575:UT65575 ADI65575:AEP65575 ANE65575:AOL65575 AXA65575:AYH65575 BGW65575:BID65575 BQS65575:BRZ65575 CAO65575:CBV65575 CKK65575:CLR65575 CUG65575:CVN65575 DEC65575:DFJ65575 DNY65575:DPF65575 DXU65575:DZB65575 EHQ65575:EIX65575 ERM65575:EST65575 FBI65575:FCP65575 FLE65575:FML65575 FVA65575:FWH65575 GEW65575:GGD65575 GOS65575:GPZ65575 GYO65575:GZV65575 HIK65575:HJR65575 HSG65575:HTN65575 ICC65575:IDJ65575 ILY65575:INF65575 IVU65575:IXB65575 JFQ65575:JGX65575 JPM65575:JQT65575 JZI65575:KAP65575 KJE65575:KKL65575 KTA65575:KUH65575 LCW65575:LED65575 LMS65575:LNZ65575 LWO65575:LXV65575 MGK65575:MHR65575 MQG65575:MRN65575 NAC65575:NBJ65575 NJY65575:NLF65575 NTU65575:NVB65575 ODQ65575:OEX65575 ONM65575:OOT65575 OXI65575:OYP65575 PHE65575:PIL65575 PRA65575:PSH65575 QAW65575:QCD65575 QKS65575:QLZ65575 QUO65575:QVV65575 REK65575:RFR65575 ROG65575:RPN65575 RYC65575:RZJ65575 SHY65575:SJF65575 SRU65575:STB65575 TBQ65575:TCX65575 TLM65575:TMT65575 TVI65575:TWP65575 UFE65575:UGL65575 UPA65575:UQH65575 UYW65575:VAD65575 VIS65575:VJZ65575 VSO65575:VTV65575 WCK65575:WDR65575 WMG65575:WNN65575 WWC65575:WXJ65575 U131111:BB131111 JQ131111:KX131111 TM131111:UT131111 ADI131111:AEP131111 ANE131111:AOL131111 AXA131111:AYH131111 BGW131111:BID131111 BQS131111:BRZ131111 CAO131111:CBV131111 CKK131111:CLR131111 CUG131111:CVN131111 DEC131111:DFJ131111 DNY131111:DPF131111 DXU131111:DZB131111 EHQ131111:EIX131111 ERM131111:EST131111 FBI131111:FCP131111 FLE131111:FML131111 FVA131111:FWH131111 GEW131111:GGD131111 GOS131111:GPZ131111 GYO131111:GZV131111 HIK131111:HJR131111 HSG131111:HTN131111 ICC131111:IDJ131111 ILY131111:INF131111 IVU131111:IXB131111 JFQ131111:JGX131111 JPM131111:JQT131111 JZI131111:KAP131111 KJE131111:KKL131111 KTA131111:KUH131111 LCW131111:LED131111 LMS131111:LNZ131111 LWO131111:LXV131111 MGK131111:MHR131111 MQG131111:MRN131111 NAC131111:NBJ131111 NJY131111:NLF131111 NTU131111:NVB131111 ODQ131111:OEX131111 ONM131111:OOT131111 OXI131111:OYP131111 PHE131111:PIL131111 PRA131111:PSH131111 QAW131111:QCD131111 QKS131111:QLZ131111 QUO131111:QVV131111 REK131111:RFR131111 ROG131111:RPN131111 RYC131111:RZJ131111 SHY131111:SJF131111 SRU131111:STB131111 TBQ131111:TCX131111 TLM131111:TMT131111 TVI131111:TWP131111 UFE131111:UGL131111 UPA131111:UQH131111 UYW131111:VAD131111 VIS131111:VJZ131111 VSO131111:VTV131111 WCK131111:WDR131111 WMG131111:WNN131111 WWC131111:WXJ131111 U196647:BB196647 JQ196647:KX196647 TM196647:UT196647 ADI196647:AEP196647 ANE196647:AOL196647 AXA196647:AYH196647 BGW196647:BID196647 BQS196647:BRZ196647 CAO196647:CBV196647 CKK196647:CLR196647 CUG196647:CVN196647 DEC196647:DFJ196647 DNY196647:DPF196647 DXU196647:DZB196647 EHQ196647:EIX196647 ERM196647:EST196647 FBI196647:FCP196647 FLE196647:FML196647 FVA196647:FWH196647 GEW196647:GGD196647 GOS196647:GPZ196647 GYO196647:GZV196647 HIK196647:HJR196647 HSG196647:HTN196647 ICC196647:IDJ196647 ILY196647:INF196647 IVU196647:IXB196647 JFQ196647:JGX196647 JPM196647:JQT196647 JZI196647:KAP196647 KJE196647:KKL196647 KTA196647:KUH196647 LCW196647:LED196647 LMS196647:LNZ196647 LWO196647:LXV196647 MGK196647:MHR196647 MQG196647:MRN196647 NAC196647:NBJ196647 NJY196647:NLF196647 NTU196647:NVB196647 ODQ196647:OEX196647 ONM196647:OOT196647 OXI196647:OYP196647 PHE196647:PIL196647 PRA196647:PSH196647 QAW196647:QCD196647 QKS196647:QLZ196647 QUO196647:QVV196647 REK196647:RFR196647 ROG196647:RPN196647 RYC196647:RZJ196647 SHY196647:SJF196647 SRU196647:STB196647 TBQ196647:TCX196647 TLM196647:TMT196647 TVI196647:TWP196647 UFE196647:UGL196647 UPA196647:UQH196647 UYW196647:VAD196647 VIS196647:VJZ196647 VSO196647:VTV196647 WCK196647:WDR196647 WMG196647:WNN196647 WWC196647:WXJ196647 U262183:BB262183 JQ262183:KX262183 TM262183:UT262183 ADI262183:AEP262183 ANE262183:AOL262183 AXA262183:AYH262183 BGW262183:BID262183 BQS262183:BRZ262183 CAO262183:CBV262183 CKK262183:CLR262183 CUG262183:CVN262183 DEC262183:DFJ262183 DNY262183:DPF262183 DXU262183:DZB262183 EHQ262183:EIX262183 ERM262183:EST262183 FBI262183:FCP262183 FLE262183:FML262183 FVA262183:FWH262183 GEW262183:GGD262183 GOS262183:GPZ262183 GYO262183:GZV262183 HIK262183:HJR262183 HSG262183:HTN262183 ICC262183:IDJ262183 ILY262183:INF262183 IVU262183:IXB262183 JFQ262183:JGX262183 JPM262183:JQT262183 JZI262183:KAP262183 KJE262183:KKL262183 KTA262183:KUH262183 LCW262183:LED262183 LMS262183:LNZ262183 LWO262183:LXV262183 MGK262183:MHR262183 MQG262183:MRN262183 NAC262183:NBJ262183 NJY262183:NLF262183 NTU262183:NVB262183 ODQ262183:OEX262183 ONM262183:OOT262183 OXI262183:OYP262183 PHE262183:PIL262183 PRA262183:PSH262183 QAW262183:QCD262183 QKS262183:QLZ262183 QUO262183:QVV262183 REK262183:RFR262183 ROG262183:RPN262183 RYC262183:RZJ262183 SHY262183:SJF262183 SRU262183:STB262183 TBQ262183:TCX262183 TLM262183:TMT262183 TVI262183:TWP262183 UFE262183:UGL262183 UPA262183:UQH262183 UYW262183:VAD262183 VIS262183:VJZ262183 VSO262183:VTV262183 WCK262183:WDR262183 WMG262183:WNN262183 WWC262183:WXJ262183 U327719:BB327719 JQ327719:KX327719 TM327719:UT327719 ADI327719:AEP327719 ANE327719:AOL327719 AXA327719:AYH327719 BGW327719:BID327719 BQS327719:BRZ327719 CAO327719:CBV327719 CKK327719:CLR327719 CUG327719:CVN327719 DEC327719:DFJ327719 DNY327719:DPF327719 DXU327719:DZB327719 EHQ327719:EIX327719 ERM327719:EST327719 FBI327719:FCP327719 FLE327719:FML327719 FVA327719:FWH327719 GEW327719:GGD327719 GOS327719:GPZ327719 GYO327719:GZV327719 HIK327719:HJR327719 HSG327719:HTN327719 ICC327719:IDJ327719 ILY327719:INF327719 IVU327719:IXB327719 JFQ327719:JGX327719 JPM327719:JQT327719 JZI327719:KAP327719 KJE327719:KKL327719 KTA327719:KUH327719 LCW327719:LED327719 LMS327719:LNZ327719 LWO327719:LXV327719 MGK327719:MHR327719 MQG327719:MRN327719 NAC327719:NBJ327719 NJY327719:NLF327719 NTU327719:NVB327719 ODQ327719:OEX327719 ONM327719:OOT327719 OXI327719:OYP327719 PHE327719:PIL327719 PRA327719:PSH327719 QAW327719:QCD327719 QKS327719:QLZ327719 QUO327719:QVV327719 REK327719:RFR327719 ROG327719:RPN327719 RYC327719:RZJ327719 SHY327719:SJF327719 SRU327719:STB327719 TBQ327719:TCX327719 TLM327719:TMT327719 TVI327719:TWP327719 UFE327719:UGL327719 UPA327719:UQH327719 UYW327719:VAD327719 VIS327719:VJZ327719 VSO327719:VTV327719 WCK327719:WDR327719 WMG327719:WNN327719 WWC327719:WXJ327719 U393255:BB393255 JQ393255:KX393255 TM393255:UT393255 ADI393255:AEP393255 ANE393255:AOL393255 AXA393255:AYH393255 BGW393255:BID393255 BQS393255:BRZ393255 CAO393255:CBV393255 CKK393255:CLR393255 CUG393255:CVN393255 DEC393255:DFJ393255 DNY393255:DPF393255 DXU393255:DZB393255 EHQ393255:EIX393255 ERM393255:EST393255 FBI393255:FCP393255 FLE393255:FML393255 FVA393255:FWH393255 GEW393255:GGD393255 GOS393255:GPZ393255 GYO393255:GZV393255 HIK393255:HJR393255 HSG393255:HTN393255 ICC393255:IDJ393255 ILY393255:INF393255 IVU393255:IXB393255 JFQ393255:JGX393255 JPM393255:JQT393255 JZI393255:KAP393255 KJE393255:KKL393255 KTA393255:KUH393255 LCW393255:LED393255 LMS393255:LNZ393255 LWO393255:LXV393255 MGK393255:MHR393255 MQG393255:MRN393255 NAC393255:NBJ393255 NJY393255:NLF393255 NTU393255:NVB393255 ODQ393255:OEX393255 ONM393255:OOT393255 OXI393255:OYP393255 PHE393255:PIL393255 PRA393255:PSH393255 QAW393255:QCD393255 QKS393255:QLZ393255 QUO393255:QVV393255 REK393255:RFR393255 ROG393255:RPN393255 RYC393255:RZJ393255 SHY393255:SJF393255 SRU393255:STB393255 TBQ393255:TCX393255 TLM393255:TMT393255 TVI393255:TWP393255 UFE393255:UGL393255 UPA393255:UQH393255 UYW393255:VAD393255 VIS393255:VJZ393255 VSO393255:VTV393255 WCK393255:WDR393255 WMG393255:WNN393255 WWC393255:WXJ393255 U458791:BB458791 JQ458791:KX458791 TM458791:UT458791 ADI458791:AEP458791 ANE458791:AOL458791 AXA458791:AYH458791 BGW458791:BID458791 BQS458791:BRZ458791 CAO458791:CBV458791 CKK458791:CLR458791 CUG458791:CVN458791 DEC458791:DFJ458791 DNY458791:DPF458791 DXU458791:DZB458791 EHQ458791:EIX458791 ERM458791:EST458791 FBI458791:FCP458791 FLE458791:FML458791 FVA458791:FWH458791 GEW458791:GGD458791 GOS458791:GPZ458791 GYO458791:GZV458791 HIK458791:HJR458791 HSG458791:HTN458791 ICC458791:IDJ458791 ILY458791:INF458791 IVU458791:IXB458791 JFQ458791:JGX458791 JPM458791:JQT458791 JZI458791:KAP458791 KJE458791:KKL458791 KTA458791:KUH458791 LCW458791:LED458791 LMS458791:LNZ458791 LWO458791:LXV458791 MGK458791:MHR458791 MQG458791:MRN458791 NAC458791:NBJ458791 NJY458791:NLF458791 NTU458791:NVB458791 ODQ458791:OEX458791 ONM458791:OOT458791 OXI458791:OYP458791 PHE458791:PIL458791 PRA458791:PSH458791 QAW458791:QCD458791 QKS458791:QLZ458791 QUO458791:QVV458791 REK458791:RFR458791 ROG458791:RPN458791 RYC458791:RZJ458791 SHY458791:SJF458791 SRU458791:STB458791 TBQ458791:TCX458791 TLM458791:TMT458791 TVI458791:TWP458791 UFE458791:UGL458791 UPA458791:UQH458791 UYW458791:VAD458791 VIS458791:VJZ458791 VSO458791:VTV458791 WCK458791:WDR458791 WMG458791:WNN458791 WWC458791:WXJ458791 U524327:BB524327 JQ524327:KX524327 TM524327:UT524327 ADI524327:AEP524327 ANE524327:AOL524327 AXA524327:AYH524327 BGW524327:BID524327 BQS524327:BRZ524327 CAO524327:CBV524327 CKK524327:CLR524327 CUG524327:CVN524327 DEC524327:DFJ524327 DNY524327:DPF524327 DXU524327:DZB524327 EHQ524327:EIX524327 ERM524327:EST524327 FBI524327:FCP524327 FLE524327:FML524327 FVA524327:FWH524327 GEW524327:GGD524327 GOS524327:GPZ524327 GYO524327:GZV524327 HIK524327:HJR524327 HSG524327:HTN524327 ICC524327:IDJ524327 ILY524327:INF524327 IVU524327:IXB524327 JFQ524327:JGX524327 JPM524327:JQT524327 JZI524327:KAP524327 KJE524327:KKL524327 KTA524327:KUH524327 LCW524327:LED524327 LMS524327:LNZ524327 LWO524327:LXV524327 MGK524327:MHR524327 MQG524327:MRN524327 NAC524327:NBJ524327 NJY524327:NLF524327 NTU524327:NVB524327 ODQ524327:OEX524327 ONM524327:OOT524327 OXI524327:OYP524327 PHE524327:PIL524327 PRA524327:PSH524327 QAW524327:QCD524327 QKS524327:QLZ524327 QUO524327:QVV524327 REK524327:RFR524327 ROG524327:RPN524327 RYC524327:RZJ524327 SHY524327:SJF524327 SRU524327:STB524327 TBQ524327:TCX524327 TLM524327:TMT524327 TVI524327:TWP524327 UFE524327:UGL524327 UPA524327:UQH524327 UYW524327:VAD524327 VIS524327:VJZ524327 VSO524327:VTV524327 WCK524327:WDR524327 WMG524327:WNN524327 WWC524327:WXJ524327 U589863:BB589863 JQ589863:KX589863 TM589863:UT589863 ADI589863:AEP589863 ANE589863:AOL589863 AXA589863:AYH589863 BGW589863:BID589863 BQS589863:BRZ589863 CAO589863:CBV589863 CKK589863:CLR589863 CUG589863:CVN589863 DEC589863:DFJ589863 DNY589863:DPF589863 DXU589863:DZB589863 EHQ589863:EIX589863 ERM589863:EST589863 FBI589863:FCP589863 FLE589863:FML589863 FVA589863:FWH589863 GEW589863:GGD589863 GOS589863:GPZ589863 GYO589863:GZV589863 HIK589863:HJR589863 HSG589863:HTN589863 ICC589863:IDJ589863 ILY589863:INF589863 IVU589863:IXB589863 JFQ589863:JGX589863 JPM589863:JQT589863 JZI589863:KAP589863 KJE589863:KKL589863 KTA589863:KUH589863 LCW589863:LED589863 LMS589863:LNZ589863 LWO589863:LXV589863 MGK589863:MHR589863 MQG589863:MRN589863 NAC589863:NBJ589863 NJY589863:NLF589863 NTU589863:NVB589863 ODQ589863:OEX589863 ONM589863:OOT589863 OXI589863:OYP589863 PHE589863:PIL589863 PRA589863:PSH589863 QAW589863:QCD589863 QKS589863:QLZ589863 QUO589863:QVV589863 REK589863:RFR589863 ROG589863:RPN589863 RYC589863:RZJ589863 SHY589863:SJF589863 SRU589863:STB589863 TBQ589863:TCX589863 TLM589863:TMT589863 TVI589863:TWP589863 UFE589863:UGL589863 UPA589863:UQH589863 UYW589863:VAD589863 VIS589863:VJZ589863 VSO589863:VTV589863 WCK589863:WDR589863 WMG589863:WNN589863 WWC589863:WXJ589863 U655399:BB655399 JQ655399:KX655399 TM655399:UT655399 ADI655399:AEP655399 ANE655399:AOL655399 AXA655399:AYH655399 BGW655399:BID655399 BQS655399:BRZ655399 CAO655399:CBV655399 CKK655399:CLR655399 CUG655399:CVN655399 DEC655399:DFJ655399 DNY655399:DPF655399 DXU655399:DZB655399 EHQ655399:EIX655399 ERM655399:EST655399 FBI655399:FCP655399 FLE655399:FML655399 FVA655399:FWH655399 GEW655399:GGD655399 GOS655399:GPZ655399 GYO655399:GZV655399 HIK655399:HJR655399 HSG655399:HTN655399 ICC655399:IDJ655399 ILY655399:INF655399 IVU655399:IXB655399 JFQ655399:JGX655399 JPM655399:JQT655399 JZI655399:KAP655399 KJE655399:KKL655399 KTA655399:KUH655399 LCW655399:LED655399 LMS655399:LNZ655399 LWO655399:LXV655399 MGK655399:MHR655399 MQG655399:MRN655399 NAC655399:NBJ655399 NJY655399:NLF655399 NTU655399:NVB655399 ODQ655399:OEX655399 ONM655399:OOT655399 OXI655399:OYP655399 PHE655399:PIL655399 PRA655399:PSH655399 QAW655399:QCD655399 QKS655399:QLZ655399 QUO655399:QVV655399 REK655399:RFR655399 ROG655399:RPN655399 RYC655399:RZJ655399 SHY655399:SJF655399 SRU655399:STB655399 TBQ655399:TCX655399 TLM655399:TMT655399 TVI655399:TWP655399 UFE655399:UGL655399 UPA655399:UQH655399 UYW655399:VAD655399 VIS655399:VJZ655399 VSO655399:VTV655399 WCK655399:WDR655399 WMG655399:WNN655399 WWC655399:WXJ655399 U720935:BB720935 JQ720935:KX720935 TM720935:UT720935 ADI720935:AEP720935 ANE720935:AOL720935 AXA720935:AYH720935 BGW720935:BID720935 BQS720935:BRZ720935 CAO720935:CBV720935 CKK720935:CLR720935 CUG720935:CVN720935 DEC720935:DFJ720935 DNY720935:DPF720935 DXU720935:DZB720935 EHQ720935:EIX720935 ERM720935:EST720935 FBI720935:FCP720935 FLE720935:FML720935 FVA720935:FWH720935 GEW720935:GGD720935 GOS720935:GPZ720935 GYO720935:GZV720935 HIK720935:HJR720935 HSG720935:HTN720935 ICC720935:IDJ720935 ILY720935:INF720935 IVU720935:IXB720935 JFQ720935:JGX720935 JPM720935:JQT720935 JZI720935:KAP720935 KJE720935:KKL720935 KTA720935:KUH720935 LCW720935:LED720935 LMS720935:LNZ720935 LWO720935:LXV720935 MGK720935:MHR720935 MQG720935:MRN720935 NAC720935:NBJ720935 NJY720935:NLF720935 NTU720935:NVB720935 ODQ720935:OEX720935 ONM720935:OOT720935 OXI720935:OYP720935 PHE720935:PIL720935 PRA720935:PSH720935 QAW720935:QCD720935 QKS720935:QLZ720935 QUO720935:QVV720935 REK720935:RFR720935 ROG720935:RPN720935 RYC720935:RZJ720935 SHY720935:SJF720935 SRU720935:STB720935 TBQ720935:TCX720935 TLM720935:TMT720935 TVI720935:TWP720935 UFE720935:UGL720935 UPA720935:UQH720935 UYW720935:VAD720935 VIS720935:VJZ720935 VSO720935:VTV720935 WCK720935:WDR720935 WMG720935:WNN720935 WWC720935:WXJ720935 U786471:BB786471 JQ786471:KX786471 TM786471:UT786471 ADI786471:AEP786471 ANE786471:AOL786471 AXA786471:AYH786471 BGW786471:BID786471 BQS786471:BRZ786471 CAO786471:CBV786471 CKK786471:CLR786471 CUG786471:CVN786471 DEC786471:DFJ786471 DNY786471:DPF786471 DXU786471:DZB786471 EHQ786471:EIX786471 ERM786471:EST786471 FBI786471:FCP786471 FLE786471:FML786471 FVA786471:FWH786471 GEW786471:GGD786471 GOS786471:GPZ786471 GYO786471:GZV786471 HIK786471:HJR786471 HSG786471:HTN786471 ICC786471:IDJ786471 ILY786471:INF786471 IVU786471:IXB786471 JFQ786471:JGX786471 JPM786471:JQT786471 JZI786471:KAP786471 KJE786471:KKL786471 KTA786471:KUH786471 LCW786471:LED786471 LMS786471:LNZ786471 LWO786471:LXV786471 MGK786471:MHR786471 MQG786471:MRN786471 NAC786471:NBJ786471 NJY786471:NLF786471 NTU786471:NVB786471 ODQ786471:OEX786471 ONM786471:OOT786471 OXI786471:OYP786471 PHE786471:PIL786471 PRA786471:PSH786471 QAW786471:QCD786471 QKS786471:QLZ786471 QUO786471:QVV786471 REK786471:RFR786471 ROG786471:RPN786471 RYC786471:RZJ786471 SHY786471:SJF786471 SRU786471:STB786471 TBQ786471:TCX786471 TLM786471:TMT786471 TVI786471:TWP786471 UFE786471:UGL786471 UPA786471:UQH786471 UYW786471:VAD786471 VIS786471:VJZ786471 VSO786471:VTV786471 WCK786471:WDR786471 WMG786471:WNN786471 WWC786471:WXJ786471 U852007:BB852007 JQ852007:KX852007 TM852007:UT852007 ADI852007:AEP852007 ANE852007:AOL852007 AXA852007:AYH852007 BGW852007:BID852007 BQS852007:BRZ852007 CAO852007:CBV852007 CKK852007:CLR852007 CUG852007:CVN852007 DEC852007:DFJ852007 DNY852007:DPF852007 DXU852007:DZB852007 EHQ852007:EIX852007 ERM852007:EST852007 FBI852007:FCP852007 FLE852007:FML852007 FVA852007:FWH852007 GEW852007:GGD852007 GOS852007:GPZ852007 GYO852007:GZV852007 HIK852007:HJR852007 HSG852007:HTN852007 ICC852007:IDJ852007 ILY852007:INF852007 IVU852007:IXB852007 JFQ852007:JGX852007 JPM852007:JQT852007 JZI852007:KAP852007 KJE852007:KKL852007 KTA852007:KUH852007 LCW852007:LED852007 LMS852007:LNZ852007 LWO852007:LXV852007 MGK852007:MHR852007 MQG852007:MRN852007 NAC852007:NBJ852007 NJY852007:NLF852007 NTU852007:NVB852007 ODQ852007:OEX852007 ONM852007:OOT852007 OXI852007:OYP852007 PHE852007:PIL852007 PRA852007:PSH852007 QAW852007:QCD852007 QKS852007:QLZ852007 QUO852007:QVV852007 REK852007:RFR852007 ROG852007:RPN852007 RYC852007:RZJ852007 SHY852007:SJF852007 SRU852007:STB852007 TBQ852007:TCX852007 TLM852007:TMT852007 TVI852007:TWP852007 UFE852007:UGL852007 UPA852007:UQH852007 UYW852007:VAD852007 VIS852007:VJZ852007 VSO852007:VTV852007 WCK852007:WDR852007 WMG852007:WNN852007 WWC852007:WXJ852007 U917543:BB917543 JQ917543:KX917543 TM917543:UT917543 ADI917543:AEP917543 ANE917543:AOL917543 AXA917543:AYH917543 BGW917543:BID917543 BQS917543:BRZ917543 CAO917543:CBV917543 CKK917543:CLR917543 CUG917543:CVN917543 DEC917543:DFJ917543 DNY917543:DPF917543 DXU917543:DZB917543 EHQ917543:EIX917543 ERM917543:EST917543 FBI917543:FCP917543 FLE917543:FML917543 FVA917543:FWH917543 GEW917543:GGD917543 GOS917543:GPZ917543 GYO917543:GZV917543 HIK917543:HJR917543 HSG917543:HTN917543 ICC917543:IDJ917543 ILY917543:INF917543 IVU917543:IXB917543 JFQ917543:JGX917543 JPM917543:JQT917543 JZI917543:KAP917543 KJE917543:KKL917543 KTA917543:KUH917543 LCW917543:LED917543 LMS917543:LNZ917543 LWO917543:LXV917543 MGK917543:MHR917543 MQG917543:MRN917543 NAC917543:NBJ917543 NJY917543:NLF917543 NTU917543:NVB917543 ODQ917543:OEX917543 ONM917543:OOT917543 OXI917543:OYP917543 PHE917543:PIL917543 PRA917543:PSH917543 QAW917543:QCD917543 QKS917543:QLZ917543 QUO917543:QVV917543 REK917543:RFR917543 ROG917543:RPN917543 RYC917543:RZJ917543 SHY917543:SJF917543 SRU917543:STB917543 TBQ917543:TCX917543 TLM917543:TMT917543 TVI917543:TWP917543 UFE917543:UGL917543 UPA917543:UQH917543 UYW917543:VAD917543 VIS917543:VJZ917543 VSO917543:VTV917543 WCK917543:WDR917543 WMG917543:WNN917543 WWC917543:WXJ917543 U983079:BB983079 JQ983079:KX983079 TM983079:UT983079 ADI983079:AEP983079 ANE983079:AOL983079 AXA983079:AYH983079 BGW983079:BID983079 BQS983079:BRZ983079 CAO983079:CBV983079 CKK983079:CLR983079 CUG983079:CVN983079 DEC983079:DFJ983079 DNY983079:DPF983079 DXU983079:DZB983079 EHQ983079:EIX983079 ERM983079:EST983079 FBI983079:FCP983079 FLE983079:FML983079 FVA983079:FWH983079 GEW983079:GGD983079 GOS983079:GPZ983079 GYO983079:GZV983079 HIK983079:HJR983079 HSG983079:HTN983079 ICC983079:IDJ983079 ILY983079:INF983079 IVU983079:IXB983079 JFQ983079:JGX983079 JPM983079:JQT983079 JZI983079:KAP983079 KJE983079:KKL983079 KTA983079:KUH983079 LCW983079:LED983079 LMS983079:LNZ983079 LWO983079:LXV983079 MGK983079:MHR983079 MQG983079:MRN983079 NAC983079:NBJ983079 NJY983079:NLF983079 NTU983079:NVB983079 ODQ983079:OEX983079 ONM983079:OOT983079 OXI983079:OYP983079 PHE983079:PIL983079 PRA983079:PSH983079 QAW983079:QCD983079 QKS983079:QLZ983079 QUO983079:QVV983079 REK983079:RFR983079 ROG983079:RPN983079 RYC983079:RZJ983079 SHY983079:SJF983079 SRU983079:STB983079 TBQ983079:TCX983079 TLM983079:TMT983079 TVI983079:TWP983079 UFE983079:UGL983079 UPA983079:UQH983079 UYW983079:VAD983079 VIS983079:VJZ983079 VSO983079:VTV983079 WCK983079:WDR983079 WMG983079:WNN983079 WWC983079:WXJ983079 WWC983734:WXJ983734 JQ55:KX56 TM55:UT56 ADI55:AEP56 ANE55:AOL56 AXA55:AYH56 BGW55:BID56 BQS55:BRZ56 CAO55:CBV56 CKK55:CLR56 CUG55:CVN56 DEC55:DFJ56 DNY55:DPF56 DXU55:DZB56 EHQ55:EIX56 ERM55:EST56 FBI55:FCP56 FLE55:FML56 FVA55:FWH56 GEW55:GGD56 GOS55:GPZ56 GYO55:GZV56 HIK55:HJR56 HSG55:HTN56 ICC55:IDJ56 ILY55:INF56 IVU55:IXB56 JFQ55:JGX56 JPM55:JQT56 JZI55:KAP56 KJE55:KKL56 KTA55:KUH56 LCW55:LED56 LMS55:LNZ56 LWO55:LXV56 MGK55:MHR56 MQG55:MRN56 NAC55:NBJ56 NJY55:NLF56 NTU55:NVB56 ODQ55:OEX56 ONM55:OOT56 OXI55:OYP56 PHE55:PIL56 PRA55:PSH56 QAW55:QCD56 QKS55:QLZ56 QUO55:QVV56 REK55:RFR56 ROG55:RPN56 RYC55:RZJ56 SHY55:SJF56 SRU55:STB56 TBQ55:TCX56 TLM55:TMT56 TVI55:TWP56 UFE55:UGL56 UPA55:UQH56 UYW55:VAD56 VIS55:VJZ56 VSO55:VTV56 WCK55:WDR56 WMG55:WNN56 WWC55:WXJ56 U65585:BB65585 JQ65585:KX65585 TM65585:UT65585 ADI65585:AEP65585 ANE65585:AOL65585 AXA65585:AYH65585 BGW65585:BID65585 BQS65585:BRZ65585 CAO65585:CBV65585 CKK65585:CLR65585 CUG65585:CVN65585 DEC65585:DFJ65585 DNY65585:DPF65585 DXU65585:DZB65585 EHQ65585:EIX65585 ERM65585:EST65585 FBI65585:FCP65585 FLE65585:FML65585 FVA65585:FWH65585 GEW65585:GGD65585 GOS65585:GPZ65585 GYO65585:GZV65585 HIK65585:HJR65585 HSG65585:HTN65585 ICC65585:IDJ65585 ILY65585:INF65585 IVU65585:IXB65585 JFQ65585:JGX65585 JPM65585:JQT65585 JZI65585:KAP65585 KJE65585:KKL65585 KTA65585:KUH65585 LCW65585:LED65585 LMS65585:LNZ65585 LWO65585:LXV65585 MGK65585:MHR65585 MQG65585:MRN65585 NAC65585:NBJ65585 NJY65585:NLF65585 NTU65585:NVB65585 ODQ65585:OEX65585 ONM65585:OOT65585 OXI65585:OYP65585 PHE65585:PIL65585 PRA65585:PSH65585 QAW65585:QCD65585 QKS65585:QLZ65585 QUO65585:QVV65585 REK65585:RFR65585 ROG65585:RPN65585 RYC65585:RZJ65585 SHY65585:SJF65585 SRU65585:STB65585 TBQ65585:TCX65585 TLM65585:TMT65585 TVI65585:TWP65585 UFE65585:UGL65585 UPA65585:UQH65585 UYW65585:VAD65585 VIS65585:VJZ65585 VSO65585:VTV65585 WCK65585:WDR65585 WMG65585:WNN65585 WWC65585:WXJ65585 U131121:BB131121 JQ131121:KX131121 TM131121:UT131121 ADI131121:AEP131121 ANE131121:AOL131121 AXA131121:AYH131121 BGW131121:BID131121 BQS131121:BRZ131121 CAO131121:CBV131121 CKK131121:CLR131121 CUG131121:CVN131121 DEC131121:DFJ131121 DNY131121:DPF131121 DXU131121:DZB131121 EHQ131121:EIX131121 ERM131121:EST131121 FBI131121:FCP131121 FLE131121:FML131121 FVA131121:FWH131121 GEW131121:GGD131121 GOS131121:GPZ131121 GYO131121:GZV131121 HIK131121:HJR131121 HSG131121:HTN131121 ICC131121:IDJ131121 ILY131121:INF131121 IVU131121:IXB131121 JFQ131121:JGX131121 JPM131121:JQT131121 JZI131121:KAP131121 KJE131121:KKL131121 KTA131121:KUH131121 LCW131121:LED131121 LMS131121:LNZ131121 LWO131121:LXV131121 MGK131121:MHR131121 MQG131121:MRN131121 NAC131121:NBJ131121 NJY131121:NLF131121 NTU131121:NVB131121 ODQ131121:OEX131121 ONM131121:OOT131121 OXI131121:OYP131121 PHE131121:PIL131121 PRA131121:PSH131121 QAW131121:QCD131121 QKS131121:QLZ131121 QUO131121:QVV131121 REK131121:RFR131121 ROG131121:RPN131121 RYC131121:RZJ131121 SHY131121:SJF131121 SRU131121:STB131121 TBQ131121:TCX131121 TLM131121:TMT131121 TVI131121:TWP131121 UFE131121:UGL131121 UPA131121:UQH131121 UYW131121:VAD131121 VIS131121:VJZ131121 VSO131121:VTV131121 WCK131121:WDR131121 WMG131121:WNN131121 WWC131121:WXJ131121 U196657:BB196657 JQ196657:KX196657 TM196657:UT196657 ADI196657:AEP196657 ANE196657:AOL196657 AXA196657:AYH196657 BGW196657:BID196657 BQS196657:BRZ196657 CAO196657:CBV196657 CKK196657:CLR196657 CUG196657:CVN196657 DEC196657:DFJ196657 DNY196657:DPF196657 DXU196657:DZB196657 EHQ196657:EIX196657 ERM196657:EST196657 FBI196657:FCP196657 FLE196657:FML196657 FVA196657:FWH196657 GEW196657:GGD196657 GOS196657:GPZ196657 GYO196657:GZV196657 HIK196657:HJR196657 HSG196657:HTN196657 ICC196657:IDJ196657 ILY196657:INF196657 IVU196657:IXB196657 JFQ196657:JGX196657 JPM196657:JQT196657 JZI196657:KAP196657 KJE196657:KKL196657 KTA196657:KUH196657 LCW196657:LED196657 LMS196657:LNZ196657 LWO196657:LXV196657 MGK196657:MHR196657 MQG196657:MRN196657 NAC196657:NBJ196657 NJY196657:NLF196657 NTU196657:NVB196657 ODQ196657:OEX196657 ONM196657:OOT196657 OXI196657:OYP196657 PHE196657:PIL196657 PRA196657:PSH196657 QAW196657:QCD196657 QKS196657:QLZ196657 QUO196657:QVV196657 REK196657:RFR196657 ROG196657:RPN196657 RYC196657:RZJ196657 SHY196657:SJF196657 SRU196657:STB196657 TBQ196657:TCX196657 TLM196657:TMT196657 TVI196657:TWP196657 UFE196657:UGL196657 UPA196657:UQH196657 UYW196657:VAD196657 VIS196657:VJZ196657 VSO196657:VTV196657 WCK196657:WDR196657 WMG196657:WNN196657 WWC196657:WXJ196657 U262193:BB262193 JQ262193:KX262193 TM262193:UT262193 ADI262193:AEP262193 ANE262193:AOL262193 AXA262193:AYH262193 BGW262193:BID262193 BQS262193:BRZ262193 CAO262193:CBV262193 CKK262193:CLR262193 CUG262193:CVN262193 DEC262193:DFJ262193 DNY262193:DPF262193 DXU262193:DZB262193 EHQ262193:EIX262193 ERM262193:EST262193 FBI262193:FCP262193 FLE262193:FML262193 FVA262193:FWH262193 GEW262193:GGD262193 GOS262193:GPZ262193 GYO262193:GZV262193 HIK262193:HJR262193 HSG262193:HTN262193 ICC262193:IDJ262193 ILY262193:INF262193 IVU262193:IXB262193 JFQ262193:JGX262193 JPM262193:JQT262193 JZI262193:KAP262193 KJE262193:KKL262193 KTA262193:KUH262193 LCW262193:LED262193 LMS262193:LNZ262193 LWO262193:LXV262193 MGK262193:MHR262193 MQG262193:MRN262193 NAC262193:NBJ262193 NJY262193:NLF262193 NTU262193:NVB262193 ODQ262193:OEX262193 ONM262193:OOT262193 OXI262193:OYP262193 PHE262193:PIL262193 PRA262193:PSH262193 QAW262193:QCD262193 QKS262193:QLZ262193 QUO262193:QVV262193 REK262193:RFR262193 ROG262193:RPN262193 RYC262193:RZJ262193 SHY262193:SJF262193 SRU262193:STB262193 TBQ262193:TCX262193 TLM262193:TMT262193 TVI262193:TWP262193 UFE262193:UGL262193 UPA262193:UQH262193 UYW262193:VAD262193 VIS262193:VJZ262193 VSO262193:VTV262193 WCK262193:WDR262193 WMG262193:WNN262193 WWC262193:WXJ262193 U327729:BB327729 JQ327729:KX327729 TM327729:UT327729 ADI327729:AEP327729 ANE327729:AOL327729 AXA327729:AYH327729 BGW327729:BID327729 BQS327729:BRZ327729 CAO327729:CBV327729 CKK327729:CLR327729 CUG327729:CVN327729 DEC327729:DFJ327729 DNY327729:DPF327729 DXU327729:DZB327729 EHQ327729:EIX327729 ERM327729:EST327729 FBI327729:FCP327729 FLE327729:FML327729 FVA327729:FWH327729 GEW327729:GGD327729 GOS327729:GPZ327729 GYO327729:GZV327729 HIK327729:HJR327729 HSG327729:HTN327729 ICC327729:IDJ327729 ILY327729:INF327729 IVU327729:IXB327729 JFQ327729:JGX327729 JPM327729:JQT327729 JZI327729:KAP327729 KJE327729:KKL327729 KTA327729:KUH327729 LCW327729:LED327729 LMS327729:LNZ327729 LWO327729:LXV327729 MGK327729:MHR327729 MQG327729:MRN327729 NAC327729:NBJ327729 NJY327729:NLF327729 NTU327729:NVB327729 ODQ327729:OEX327729 ONM327729:OOT327729 OXI327729:OYP327729 PHE327729:PIL327729 PRA327729:PSH327729 QAW327729:QCD327729 QKS327729:QLZ327729 QUO327729:QVV327729 REK327729:RFR327729 ROG327729:RPN327729 RYC327729:RZJ327729 SHY327729:SJF327729 SRU327729:STB327729 TBQ327729:TCX327729 TLM327729:TMT327729 TVI327729:TWP327729 UFE327729:UGL327729 UPA327729:UQH327729 UYW327729:VAD327729 VIS327729:VJZ327729 VSO327729:VTV327729 WCK327729:WDR327729 WMG327729:WNN327729 WWC327729:WXJ327729 U393265:BB393265 JQ393265:KX393265 TM393265:UT393265 ADI393265:AEP393265 ANE393265:AOL393265 AXA393265:AYH393265 BGW393265:BID393265 BQS393265:BRZ393265 CAO393265:CBV393265 CKK393265:CLR393265 CUG393265:CVN393265 DEC393265:DFJ393265 DNY393265:DPF393265 DXU393265:DZB393265 EHQ393265:EIX393265 ERM393265:EST393265 FBI393265:FCP393265 FLE393265:FML393265 FVA393265:FWH393265 GEW393265:GGD393265 GOS393265:GPZ393265 GYO393265:GZV393265 HIK393265:HJR393265 HSG393265:HTN393265 ICC393265:IDJ393265 ILY393265:INF393265 IVU393265:IXB393265 JFQ393265:JGX393265 JPM393265:JQT393265 JZI393265:KAP393265 KJE393265:KKL393265 KTA393265:KUH393265 LCW393265:LED393265 LMS393265:LNZ393265 LWO393265:LXV393265 MGK393265:MHR393265 MQG393265:MRN393265 NAC393265:NBJ393265 NJY393265:NLF393265 NTU393265:NVB393265 ODQ393265:OEX393265 ONM393265:OOT393265 OXI393265:OYP393265 PHE393265:PIL393265 PRA393265:PSH393265 QAW393265:QCD393265 QKS393265:QLZ393265 QUO393265:QVV393265 REK393265:RFR393265 ROG393265:RPN393265 RYC393265:RZJ393265 SHY393265:SJF393265 SRU393265:STB393265 TBQ393265:TCX393265 TLM393265:TMT393265 TVI393265:TWP393265 UFE393265:UGL393265 UPA393265:UQH393265 UYW393265:VAD393265 VIS393265:VJZ393265 VSO393265:VTV393265 WCK393265:WDR393265 WMG393265:WNN393265 WWC393265:WXJ393265 U458801:BB458801 JQ458801:KX458801 TM458801:UT458801 ADI458801:AEP458801 ANE458801:AOL458801 AXA458801:AYH458801 BGW458801:BID458801 BQS458801:BRZ458801 CAO458801:CBV458801 CKK458801:CLR458801 CUG458801:CVN458801 DEC458801:DFJ458801 DNY458801:DPF458801 DXU458801:DZB458801 EHQ458801:EIX458801 ERM458801:EST458801 FBI458801:FCP458801 FLE458801:FML458801 FVA458801:FWH458801 GEW458801:GGD458801 GOS458801:GPZ458801 GYO458801:GZV458801 HIK458801:HJR458801 HSG458801:HTN458801 ICC458801:IDJ458801 ILY458801:INF458801 IVU458801:IXB458801 JFQ458801:JGX458801 JPM458801:JQT458801 JZI458801:KAP458801 KJE458801:KKL458801 KTA458801:KUH458801 LCW458801:LED458801 LMS458801:LNZ458801 LWO458801:LXV458801 MGK458801:MHR458801 MQG458801:MRN458801 NAC458801:NBJ458801 NJY458801:NLF458801 NTU458801:NVB458801 ODQ458801:OEX458801 ONM458801:OOT458801 OXI458801:OYP458801 PHE458801:PIL458801 PRA458801:PSH458801 QAW458801:QCD458801 QKS458801:QLZ458801 QUO458801:QVV458801 REK458801:RFR458801 ROG458801:RPN458801 RYC458801:RZJ458801 SHY458801:SJF458801 SRU458801:STB458801 TBQ458801:TCX458801 TLM458801:TMT458801 TVI458801:TWP458801 UFE458801:UGL458801 UPA458801:UQH458801 UYW458801:VAD458801 VIS458801:VJZ458801 VSO458801:VTV458801 WCK458801:WDR458801 WMG458801:WNN458801 WWC458801:WXJ458801 U524337:BB524337 JQ524337:KX524337 TM524337:UT524337 ADI524337:AEP524337 ANE524337:AOL524337 AXA524337:AYH524337 BGW524337:BID524337 BQS524337:BRZ524337 CAO524337:CBV524337 CKK524337:CLR524337 CUG524337:CVN524337 DEC524337:DFJ524337 DNY524337:DPF524337 DXU524337:DZB524337 EHQ524337:EIX524337 ERM524337:EST524337 FBI524337:FCP524337 FLE524337:FML524337 FVA524337:FWH524337 GEW524337:GGD524337 GOS524337:GPZ524337 GYO524337:GZV524337 HIK524337:HJR524337 HSG524337:HTN524337 ICC524337:IDJ524337 ILY524337:INF524337 IVU524337:IXB524337 JFQ524337:JGX524337 JPM524337:JQT524337 JZI524337:KAP524337 KJE524337:KKL524337 KTA524337:KUH524337 LCW524337:LED524337 LMS524337:LNZ524337 LWO524337:LXV524337 MGK524337:MHR524337 MQG524337:MRN524337 NAC524337:NBJ524337 NJY524337:NLF524337 NTU524337:NVB524337 ODQ524337:OEX524337 ONM524337:OOT524337 OXI524337:OYP524337 PHE524337:PIL524337 PRA524337:PSH524337 QAW524337:QCD524337 QKS524337:QLZ524337 QUO524337:QVV524337 REK524337:RFR524337 ROG524337:RPN524337 RYC524337:RZJ524337 SHY524337:SJF524337 SRU524337:STB524337 TBQ524337:TCX524337 TLM524337:TMT524337 TVI524337:TWP524337 UFE524337:UGL524337 UPA524337:UQH524337 UYW524337:VAD524337 VIS524337:VJZ524337 VSO524337:VTV524337 WCK524337:WDR524337 WMG524337:WNN524337 WWC524337:WXJ524337 U589873:BB589873 JQ589873:KX589873 TM589873:UT589873 ADI589873:AEP589873 ANE589873:AOL589873 AXA589873:AYH589873 BGW589873:BID589873 BQS589873:BRZ589873 CAO589873:CBV589873 CKK589873:CLR589873 CUG589873:CVN589873 DEC589873:DFJ589873 DNY589873:DPF589873 DXU589873:DZB589873 EHQ589873:EIX589873 ERM589873:EST589873 FBI589873:FCP589873 FLE589873:FML589873 FVA589873:FWH589873 GEW589873:GGD589873 GOS589873:GPZ589873 GYO589873:GZV589873 HIK589873:HJR589873 HSG589873:HTN589873 ICC589873:IDJ589873 ILY589873:INF589873 IVU589873:IXB589873 JFQ589873:JGX589873 JPM589873:JQT589873 JZI589873:KAP589873 KJE589873:KKL589873 KTA589873:KUH589873 LCW589873:LED589873 LMS589873:LNZ589873 LWO589873:LXV589873 MGK589873:MHR589873 MQG589873:MRN589873 NAC589873:NBJ589873 NJY589873:NLF589873 NTU589873:NVB589873 ODQ589873:OEX589873 ONM589873:OOT589873 OXI589873:OYP589873 PHE589873:PIL589873 PRA589873:PSH589873 QAW589873:QCD589873 QKS589873:QLZ589873 QUO589873:QVV589873 REK589873:RFR589873 ROG589873:RPN589873 RYC589873:RZJ589873 SHY589873:SJF589873 SRU589873:STB589873 TBQ589873:TCX589873 TLM589873:TMT589873 TVI589873:TWP589873 UFE589873:UGL589873 UPA589873:UQH589873 UYW589873:VAD589873 VIS589873:VJZ589873 VSO589873:VTV589873 WCK589873:WDR589873 WMG589873:WNN589873 WWC589873:WXJ589873 U655409:BB655409 JQ655409:KX655409 TM655409:UT655409 ADI655409:AEP655409 ANE655409:AOL655409 AXA655409:AYH655409 BGW655409:BID655409 BQS655409:BRZ655409 CAO655409:CBV655409 CKK655409:CLR655409 CUG655409:CVN655409 DEC655409:DFJ655409 DNY655409:DPF655409 DXU655409:DZB655409 EHQ655409:EIX655409 ERM655409:EST655409 FBI655409:FCP655409 FLE655409:FML655409 FVA655409:FWH655409 GEW655409:GGD655409 GOS655409:GPZ655409 GYO655409:GZV655409 HIK655409:HJR655409 HSG655409:HTN655409 ICC655409:IDJ655409 ILY655409:INF655409 IVU655409:IXB655409 JFQ655409:JGX655409 JPM655409:JQT655409 JZI655409:KAP655409 KJE655409:KKL655409 KTA655409:KUH655409 LCW655409:LED655409 LMS655409:LNZ655409 LWO655409:LXV655409 MGK655409:MHR655409 MQG655409:MRN655409 NAC655409:NBJ655409 NJY655409:NLF655409 NTU655409:NVB655409 ODQ655409:OEX655409 ONM655409:OOT655409 OXI655409:OYP655409 PHE655409:PIL655409 PRA655409:PSH655409 QAW655409:QCD655409 QKS655409:QLZ655409 QUO655409:QVV655409 REK655409:RFR655409 ROG655409:RPN655409 RYC655409:RZJ655409 SHY655409:SJF655409 SRU655409:STB655409 TBQ655409:TCX655409 TLM655409:TMT655409 TVI655409:TWP655409 UFE655409:UGL655409 UPA655409:UQH655409 UYW655409:VAD655409 VIS655409:VJZ655409 VSO655409:VTV655409 WCK655409:WDR655409 WMG655409:WNN655409 WWC655409:WXJ655409 U720945:BB720945 JQ720945:KX720945 TM720945:UT720945 ADI720945:AEP720945 ANE720945:AOL720945 AXA720945:AYH720945 BGW720945:BID720945 BQS720945:BRZ720945 CAO720945:CBV720945 CKK720945:CLR720945 CUG720945:CVN720945 DEC720945:DFJ720945 DNY720945:DPF720945 DXU720945:DZB720945 EHQ720945:EIX720945 ERM720945:EST720945 FBI720945:FCP720945 FLE720945:FML720945 FVA720945:FWH720945 GEW720945:GGD720945 GOS720945:GPZ720945 GYO720945:GZV720945 HIK720945:HJR720945 HSG720945:HTN720945 ICC720945:IDJ720945 ILY720945:INF720945 IVU720945:IXB720945 JFQ720945:JGX720945 JPM720945:JQT720945 JZI720945:KAP720945 KJE720945:KKL720945 KTA720945:KUH720945 LCW720945:LED720945 LMS720945:LNZ720945 LWO720945:LXV720945 MGK720945:MHR720945 MQG720945:MRN720945 NAC720945:NBJ720945 NJY720945:NLF720945 NTU720945:NVB720945 ODQ720945:OEX720945 ONM720945:OOT720945 OXI720945:OYP720945 PHE720945:PIL720945 PRA720945:PSH720945 QAW720945:QCD720945 QKS720945:QLZ720945 QUO720945:QVV720945 REK720945:RFR720945 ROG720945:RPN720945 RYC720945:RZJ720945 SHY720945:SJF720945 SRU720945:STB720945 TBQ720945:TCX720945 TLM720945:TMT720945 TVI720945:TWP720945 UFE720945:UGL720945 UPA720945:UQH720945 UYW720945:VAD720945 VIS720945:VJZ720945 VSO720945:VTV720945 WCK720945:WDR720945 WMG720945:WNN720945 WWC720945:WXJ720945 U786481:BB786481 JQ786481:KX786481 TM786481:UT786481 ADI786481:AEP786481 ANE786481:AOL786481 AXA786481:AYH786481 BGW786481:BID786481 BQS786481:BRZ786481 CAO786481:CBV786481 CKK786481:CLR786481 CUG786481:CVN786481 DEC786481:DFJ786481 DNY786481:DPF786481 DXU786481:DZB786481 EHQ786481:EIX786481 ERM786481:EST786481 FBI786481:FCP786481 FLE786481:FML786481 FVA786481:FWH786481 GEW786481:GGD786481 GOS786481:GPZ786481 GYO786481:GZV786481 HIK786481:HJR786481 HSG786481:HTN786481 ICC786481:IDJ786481 ILY786481:INF786481 IVU786481:IXB786481 JFQ786481:JGX786481 JPM786481:JQT786481 JZI786481:KAP786481 KJE786481:KKL786481 KTA786481:KUH786481 LCW786481:LED786481 LMS786481:LNZ786481 LWO786481:LXV786481 MGK786481:MHR786481 MQG786481:MRN786481 NAC786481:NBJ786481 NJY786481:NLF786481 NTU786481:NVB786481 ODQ786481:OEX786481 ONM786481:OOT786481 OXI786481:OYP786481 PHE786481:PIL786481 PRA786481:PSH786481 QAW786481:QCD786481 QKS786481:QLZ786481 QUO786481:QVV786481 REK786481:RFR786481 ROG786481:RPN786481 RYC786481:RZJ786481 SHY786481:SJF786481 SRU786481:STB786481 TBQ786481:TCX786481 TLM786481:TMT786481 TVI786481:TWP786481 UFE786481:UGL786481 UPA786481:UQH786481 UYW786481:VAD786481 VIS786481:VJZ786481 VSO786481:VTV786481 WCK786481:WDR786481 WMG786481:WNN786481 WWC786481:WXJ786481 U852017:BB852017 JQ852017:KX852017 TM852017:UT852017 ADI852017:AEP852017 ANE852017:AOL852017 AXA852017:AYH852017 BGW852017:BID852017 BQS852017:BRZ852017 CAO852017:CBV852017 CKK852017:CLR852017 CUG852017:CVN852017 DEC852017:DFJ852017 DNY852017:DPF852017 DXU852017:DZB852017 EHQ852017:EIX852017 ERM852017:EST852017 FBI852017:FCP852017 FLE852017:FML852017 FVA852017:FWH852017 GEW852017:GGD852017 GOS852017:GPZ852017 GYO852017:GZV852017 HIK852017:HJR852017 HSG852017:HTN852017 ICC852017:IDJ852017 ILY852017:INF852017 IVU852017:IXB852017 JFQ852017:JGX852017 JPM852017:JQT852017 JZI852017:KAP852017 KJE852017:KKL852017 KTA852017:KUH852017 LCW852017:LED852017 LMS852017:LNZ852017 LWO852017:LXV852017 MGK852017:MHR852017 MQG852017:MRN852017 NAC852017:NBJ852017 NJY852017:NLF852017 NTU852017:NVB852017 ODQ852017:OEX852017 ONM852017:OOT852017 OXI852017:OYP852017 PHE852017:PIL852017 PRA852017:PSH852017 QAW852017:QCD852017 QKS852017:QLZ852017 QUO852017:QVV852017 REK852017:RFR852017 ROG852017:RPN852017 RYC852017:RZJ852017 SHY852017:SJF852017 SRU852017:STB852017 TBQ852017:TCX852017 TLM852017:TMT852017 TVI852017:TWP852017 UFE852017:UGL852017 UPA852017:UQH852017 UYW852017:VAD852017 VIS852017:VJZ852017 VSO852017:VTV852017 WCK852017:WDR852017 WMG852017:WNN852017 WWC852017:WXJ852017 U917553:BB917553 JQ917553:KX917553 TM917553:UT917553 ADI917553:AEP917553 ANE917553:AOL917553 AXA917553:AYH917553 BGW917553:BID917553 BQS917553:BRZ917553 CAO917553:CBV917553 CKK917553:CLR917553 CUG917553:CVN917553 DEC917553:DFJ917553 DNY917553:DPF917553 DXU917553:DZB917553 EHQ917553:EIX917553 ERM917553:EST917553 FBI917553:FCP917553 FLE917553:FML917553 FVA917553:FWH917553 GEW917553:GGD917553 GOS917553:GPZ917553 GYO917553:GZV917553 HIK917553:HJR917553 HSG917553:HTN917553 ICC917553:IDJ917553 ILY917553:INF917553 IVU917553:IXB917553 JFQ917553:JGX917553 JPM917553:JQT917553 JZI917553:KAP917553 KJE917553:KKL917553 KTA917553:KUH917553 LCW917553:LED917553 LMS917553:LNZ917553 LWO917553:LXV917553 MGK917553:MHR917553 MQG917553:MRN917553 NAC917553:NBJ917553 NJY917553:NLF917553 NTU917553:NVB917553 ODQ917553:OEX917553 ONM917553:OOT917553 OXI917553:OYP917553 PHE917553:PIL917553 PRA917553:PSH917553 QAW917553:QCD917553 QKS917553:QLZ917553 QUO917553:QVV917553 REK917553:RFR917553 ROG917553:RPN917553 RYC917553:RZJ917553 SHY917553:SJF917553 SRU917553:STB917553 TBQ917553:TCX917553 TLM917553:TMT917553 TVI917553:TWP917553 UFE917553:UGL917553 UPA917553:UQH917553 UYW917553:VAD917553 VIS917553:VJZ917553 VSO917553:VTV917553 WCK917553:WDR917553 WMG917553:WNN917553 WWC917553:WXJ917553 U983089:BB983089 JQ983089:KX983089 TM983089:UT983089 ADI983089:AEP983089 ANE983089:AOL983089 AXA983089:AYH983089 BGW983089:BID983089 BQS983089:BRZ983089 CAO983089:CBV983089 CKK983089:CLR983089 CUG983089:CVN983089 DEC983089:DFJ983089 DNY983089:DPF983089 DXU983089:DZB983089 EHQ983089:EIX983089 ERM983089:EST983089 FBI983089:FCP983089 FLE983089:FML983089 FVA983089:FWH983089 GEW983089:GGD983089 GOS983089:GPZ983089 GYO983089:GZV983089 HIK983089:HJR983089 HSG983089:HTN983089 ICC983089:IDJ983089 ILY983089:INF983089 IVU983089:IXB983089 JFQ983089:JGX983089 JPM983089:JQT983089 JZI983089:KAP983089 KJE983089:KKL983089 KTA983089:KUH983089 LCW983089:LED983089 LMS983089:LNZ983089 LWO983089:LXV983089 MGK983089:MHR983089 MQG983089:MRN983089 NAC983089:NBJ983089 NJY983089:NLF983089 NTU983089:NVB983089 ODQ983089:OEX983089 ONM983089:OOT983089 OXI983089:OYP983089 PHE983089:PIL983089 PRA983089:PSH983089 QAW983089:QCD983089 QKS983089:QLZ983089 QUO983089:QVV983089 REK983089:RFR983089 ROG983089:RPN983089 RYC983089:RZJ983089 SHY983089:SJF983089 SRU983089:STB983089 TBQ983089:TCX983089 TLM983089:TMT983089 TVI983089:TWP983089 UFE983089:UGL983089 UPA983089:UQH983089 UYW983089:VAD983089 VIS983089:VJZ983089 VSO983089:VTV983089 WCK983089:WDR983089 WMG983089:WNN983089 WWC983089:WXJ983089 U52:BB52 JQ52:KX52 TM52:UT52 ADI52:AEP52 ANE52:AOL52 AXA52:AYH52 BGW52:BID52 BQS52:BRZ52 CAO52:CBV52 CKK52:CLR52 CUG52:CVN52 DEC52:DFJ52 DNY52:DPF52 DXU52:DZB52 EHQ52:EIX52 ERM52:EST52 FBI52:FCP52 FLE52:FML52 FVA52:FWH52 GEW52:GGD52 GOS52:GPZ52 GYO52:GZV52 HIK52:HJR52 HSG52:HTN52 ICC52:IDJ52 ILY52:INF52 IVU52:IXB52 JFQ52:JGX52 JPM52:JQT52 JZI52:KAP52 KJE52:KKL52 KTA52:KUH52 LCW52:LED52 LMS52:LNZ52 LWO52:LXV52 MGK52:MHR52 MQG52:MRN52 NAC52:NBJ52 NJY52:NLF52 NTU52:NVB52 ODQ52:OEX52 ONM52:OOT52 OXI52:OYP52 PHE52:PIL52 PRA52:PSH52 QAW52:QCD52 QKS52:QLZ52 QUO52:QVV52 REK52:RFR52 ROG52:RPN52 RYC52:RZJ52 SHY52:SJF52 SRU52:STB52 TBQ52:TCX52 TLM52:TMT52 TVI52:TWP52 UFE52:UGL52 UPA52:UQH52 UYW52:VAD52 VIS52:VJZ52 VSO52:VTV52 WCK52:WDR52 WMG52:WNN52 WWC52:WXJ52 U65582:BB65582 JQ65582:KX65582 TM65582:UT65582 ADI65582:AEP65582 ANE65582:AOL65582 AXA65582:AYH65582 BGW65582:BID65582 BQS65582:BRZ65582 CAO65582:CBV65582 CKK65582:CLR65582 CUG65582:CVN65582 DEC65582:DFJ65582 DNY65582:DPF65582 DXU65582:DZB65582 EHQ65582:EIX65582 ERM65582:EST65582 FBI65582:FCP65582 FLE65582:FML65582 FVA65582:FWH65582 GEW65582:GGD65582 GOS65582:GPZ65582 GYO65582:GZV65582 HIK65582:HJR65582 HSG65582:HTN65582 ICC65582:IDJ65582 ILY65582:INF65582 IVU65582:IXB65582 JFQ65582:JGX65582 JPM65582:JQT65582 JZI65582:KAP65582 KJE65582:KKL65582 KTA65582:KUH65582 LCW65582:LED65582 LMS65582:LNZ65582 LWO65582:LXV65582 MGK65582:MHR65582 MQG65582:MRN65582 NAC65582:NBJ65582 NJY65582:NLF65582 NTU65582:NVB65582 ODQ65582:OEX65582 ONM65582:OOT65582 OXI65582:OYP65582 PHE65582:PIL65582 PRA65582:PSH65582 QAW65582:QCD65582 QKS65582:QLZ65582 QUO65582:QVV65582 REK65582:RFR65582 ROG65582:RPN65582 RYC65582:RZJ65582 SHY65582:SJF65582 SRU65582:STB65582 TBQ65582:TCX65582 TLM65582:TMT65582 TVI65582:TWP65582 UFE65582:UGL65582 UPA65582:UQH65582 UYW65582:VAD65582 VIS65582:VJZ65582 VSO65582:VTV65582 WCK65582:WDR65582 WMG65582:WNN65582 WWC65582:WXJ65582 U131118:BB131118 JQ131118:KX131118 TM131118:UT131118 ADI131118:AEP131118 ANE131118:AOL131118 AXA131118:AYH131118 BGW131118:BID131118 BQS131118:BRZ131118 CAO131118:CBV131118 CKK131118:CLR131118 CUG131118:CVN131118 DEC131118:DFJ131118 DNY131118:DPF131118 DXU131118:DZB131118 EHQ131118:EIX131118 ERM131118:EST131118 FBI131118:FCP131118 FLE131118:FML131118 FVA131118:FWH131118 GEW131118:GGD131118 GOS131118:GPZ131118 GYO131118:GZV131118 HIK131118:HJR131118 HSG131118:HTN131118 ICC131118:IDJ131118 ILY131118:INF131118 IVU131118:IXB131118 JFQ131118:JGX131118 JPM131118:JQT131118 JZI131118:KAP131118 KJE131118:KKL131118 KTA131118:KUH131118 LCW131118:LED131118 LMS131118:LNZ131118 LWO131118:LXV131118 MGK131118:MHR131118 MQG131118:MRN131118 NAC131118:NBJ131118 NJY131118:NLF131118 NTU131118:NVB131118 ODQ131118:OEX131118 ONM131118:OOT131118 OXI131118:OYP131118 PHE131118:PIL131118 PRA131118:PSH131118 QAW131118:QCD131118 QKS131118:QLZ131118 QUO131118:QVV131118 REK131118:RFR131118 ROG131118:RPN131118 RYC131118:RZJ131118 SHY131118:SJF131118 SRU131118:STB131118 TBQ131118:TCX131118 TLM131118:TMT131118 TVI131118:TWP131118 UFE131118:UGL131118 UPA131118:UQH131118 UYW131118:VAD131118 VIS131118:VJZ131118 VSO131118:VTV131118 WCK131118:WDR131118 WMG131118:WNN131118 WWC131118:WXJ131118 U196654:BB196654 JQ196654:KX196654 TM196654:UT196654 ADI196654:AEP196654 ANE196654:AOL196654 AXA196654:AYH196654 BGW196654:BID196654 BQS196654:BRZ196654 CAO196654:CBV196654 CKK196654:CLR196654 CUG196654:CVN196654 DEC196654:DFJ196654 DNY196654:DPF196654 DXU196654:DZB196654 EHQ196654:EIX196654 ERM196654:EST196654 FBI196654:FCP196654 FLE196654:FML196654 FVA196654:FWH196654 GEW196654:GGD196654 GOS196654:GPZ196654 GYO196654:GZV196654 HIK196654:HJR196654 HSG196654:HTN196654 ICC196654:IDJ196654 ILY196654:INF196654 IVU196654:IXB196654 JFQ196654:JGX196654 JPM196654:JQT196654 JZI196654:KAP196654 KJE196654:KKL196654 KTA196654:KUH196654 LCW196654:LED196654 LMS196654:LNZ196654 LWO196654:LXV196654 MGK196654:MHR196654 MQG196654:MRN196654 NAC196654:NBJ196654 NJY196654:NLF196654 NTU196654:NVB196654 ODQ196654:OEX196654 ONM196654:OOT196654 OXI196654:OYP196654 PHE196654:PIL196654 PRA196654:PSH196654 QAW196654:QCD196654 QKS196654:QLZ196654 QUO196654:QVV196654 REK196654:RFR196654 ROG196654:RPN196654 RYC196654:RZJ196654 SHY196654:SJF196654 SRU196654:STB196654 TBQ196654:TCX196654 TLM196654:TMT196654 TVI196654:TWP196654 UFE196654:UGL196654 UPA196654:UQH196654 UYW196654:VAD196654 VIS196654:VJZ196654 VSO196654:VTV196654 WCK196654:WDR196654 WMG196654:WNN196654 WWC196654:WXJ196654 U262190:BB262190 JQ262190:KX262190 TM262190:UT262190 ADI262190:AEP262190 ANE262190:AOL262190 AXA262190:AYH262190 BGW262190:BID262190 BQS262190:BRZ262190 CAO262190:CBV262190 CKK262190:CLR262190 CUG262190:CVN262190 DEC262190:DFJ262190 DNY262190:DPF262190 DXU262190:DZB262190 EHQ262190:EIX262190 ERM262190:EST262190 FBI262190:FCP262190 FLE262190:FML262190 FVA262190:FWH262190 GEW262190:GGD262190 GOS262190:GPZ262190 GYO262190:GZV262190 HIK262190:HJR262190 HSG262190:HTN262190 ICC262190:IDJ262190 ILY262190:INF262190 IVU262190:IXB262190 JFQ262190:JGX262190 JPM262190:JQT262190 JZI262190:KAP262190 KJE262190:KKL262190 KTA262190:KUH262190 LCW262190:LED262190 LMS262190:LNZ262190 LWO262190:LXV262190 MGK262190:MHR262190 MQG262190:MRN262190 NAC262190:NBJ262190 NJY262190:NLF262190 NTU262190:NVB262190 ODQ262190:OEX262190 ONM262190:OOT262190 OXI262190:OYP262190 PHE262190:PIL262190 PRA262190:PSH262190 QAW262190:QCD262190 QKS262190:QLZ262190 QUO262190:QVV262190 REK262190:RFR262190 ROG262190:RPN262190 RYC262190:RZJ262190 SHY262190:SJF262190 SRU262190:STB262190 TBQ262190:TCX262190 TLM262190:TMT262190 TVI262190:TWP262190 UFE262190:UGL262190 UPA262190:UQH262190 UYW262190:VAD262190 VIS262190:VJZ262190 VSO262190:VTV262190 WCK262190:WDR262190 WMG262190:WNN262190 WWC262190:WXJ262190 U327726:BB327726 JQ327726:KX327726 TM327726:UT327726 ADI327726:AEP327726 ANE327726:AOL327726 AXA327726:AYH327726 BGW327726:BID327726 BQS327726:BRZ327726 CAO327726:CBV327726 CKK327726:CLR327726 CUG327726:CVN327726 DEC327726:DFJ327726 DNY327726:DPF327726 DXU327726:DZB327726 EHQ327726:EIX327726 ERM327726:EST327726 FBI327726:FCP327726 FLE327726:FML327726 FVA327726:FWH327726 GEW327726:GGD327726 GOS327726:GPZ327726 GYO327726:GZV327726 HIK327726:HJR327726 HSG327726:HTN327726 ICC327726:IDJ327726 ILY327726:INF327726 IVU327726:IXB327726 JFQ327726:JGX327726 JPM327726:JQT327726 JZI327726:KAP327726 KJE327726:KKL327726 KTA327726:KUH327726 LCW327726:LED327726 LMS327726:LNZ327726 LWO327726:LXV327726 MGK327726:MHR327726 MQG327726:MRN327726 NAC327726:NBJ327726 NJY327726:NLF327726 NTU327726:NVB327726 ODQ327726:OEX327726 ONM327726:OOT327726 OXI327726:OYP327726 PHE327726:PIL327726 PRA327726:PSH327726 QAW327726:QCD327726 QKS327726:QLZ327726 QUO327726:QVV327726 REK327726:RFR327726 ROG327726:RPN327726 RYC327726:RZJ327726 SHY327726:SJF327726 SRU327726:STB327726 TBQ327726:TCX327726 TLM327726:TMT327726 TVI327726:TWP327726 UFE327726:UGL327726 UPA327726:UQH327726 UYW327726:VAD327726 VIS327726:VJZ327726 VSO327726:VTV327726 WCK327726:WDR327726 WMG327726:WNN327726 WWC327726:WXJ327726 U393262:BB393262 JQ393262:KX393262 TM393262:UT393262 ADI393262:AEP393262 ANE393262:AOL393262 AXA393262:AYH393262 BGW393262:BID393262 BQS393262:BRZ393262 CAO393262:CBV393262 CKK393262:CLR393262 CUG393262:CVN393262 DEC393262:DFJ393262 DNY393262:DPF393262 DXU393262:DZB393262 EHQ393262:EIX393262 ERM393262:EST393262 FBI393262:FCP393262 FLE393262:FML393262 FVA393262:FWH393262 GEW393262:GGD393262 GOS393262:GPZ393262 GYO393262:GZV393262 HIK393262:HJR393262 HSG393262:HTN393262 ICC393262:IDJ393262 ILY393262:INF393262 IVU393262:IXB393262 JFQ393262:JGX393262 JPM393262:JQT393262 JZI393262:KAP393262 KJE393262:KKL393262 KTA393262:KUH393262 LCW393262:LED393262 LMS393262:LNZ393262 LWO393262:LXV393262 MGK393262:MHR393262 MQG393262:MRN393262 NAC393262:NBJ393262 NJY393262:NLF393262 NTU393262:NVB393262 ODQ393262:OEX393262 ONM393262:OOT393262 OXI393262:OYP393262 PHE393262:PIL393262 PRA393262:PSH393262 QAW393262:QCD393262 QKS393262:QLZ393262 QUO393262:QVV393262 REK393262:RFR393262 ROG393262:RPN393262 RYC393262:RZJ393262 SHY393262:SJF393262 SRU393262:STB393262 TBQ393262:TCX393262 TLM393262:TMT393262 TVI393262:TWP393262 UFE393262:UGL393262 UPA393262:UQH393262 UYW393262:VAD393262 VIS393262:VJZ393262 VSO393262:VTV393262 WCK393262:WDR393262 WMG393262:WNN393262 WWC393262:WXJ393262 U458798:BB458798 JQ458798:KX458798 TM458798:UT458798 ADI458798:AEP458798 ANE458798:AOL458798 AXA458798:AYH458798 BGW458798:BID458798 BQS458798:BRZ458798 CAO458798:CBV458798 CKK458798:CLR458798 CUG458798:CVN458798 DEC458798:DFJ458798 DNY458798:DPF458798 DXU458798:DZB458798 EHQ458798:EIX458798 ERM458798:EST458798 FBI458798:FCP458798 FLE458798:FML458798 FVA458798:FWH458798 GEW458798:GGD458798 GOS458798:GPZ458798 GYO458798:GZV458798 HIK458798:HJR458798 HSG458798:HTN458798 ICC458798:IDJ458798 ILY458798:INF458798 IVU458798:IXB458798 JFQ458798:JGX458798 JPM458798:JQT458798 JZI458798:KAP458798 KJE458798:KKL458798 KTA458798:KUH458798 LCW458798:LED458798 LMS458798:LNZ458798 LWO458798:LXV458798 MGK458798:MHR458798 MQG458798:MRN458798 NAC458798:NBJ458798 NJY458798:NLF458798 NTU458798:NVB458798 ODQ458798:OEX458798 ONM458798:OOT458798 OXI458798:OYP458798 PHE458798:PIL458798 PRA458798:PSH458798 QAW458798:QCD458798 QKS458798:QLZ458798 QUO458798:QVV458798 REK458798:RFR458798 ROG458798:RPN458798 RYC458798:RZJ458798 SHY458798:SJF458798 SRU458798:STB458798 TBQ458798:TCX458798 TLM458798:TMT458798 TVI458798:TWP458798 UFE458798:UGL458798 UPA458798:UQH458798 UYW458798:VAD458798 VIS458798:VJZ458798 VSO458798:VTV458798 WCK458798:WDR458798 WMG458798:WNN458798 WWC458798:WXJ458798 U524334:BB524334 JQ524334:KX524334 TM524334:UT524334 ADI524334:AEP524334 ANE524334:AOL524334 AXA524334:AYH524334 BGW524334:BID524334 BQS524334:BRZ524334 CAO524334:CBV524334 CKK524334:CLR524334 CUG524334:CVN524334 DEC524334:DFJ524334 DNY524334:DPF524334 DXU524334:DZB524334 EHQ524334:EIX524334 ERM524334:EST524334 FBI524334:FCP524334 FLE524334:FML524334 FVA524334:FWH524334 GEW524334:GGD524334 GOS524334:GPZ524334 GYO524334:GZV524334 HIK524334:HJR524334 HSG524334:HTN524334 ICC524334:IDJ524334 ILY524334:INF524334 IVU524334:IXB524334 JFQ524334:JGX524334 JPM524334:JQT524334 JZI524334:KAP524334 KJE524334:KKL524334 KTA524334:KUH524334 LCW524334:LED524334 LMS524334:LNZ524334 LWO524334:LXV524334 MGK524334:MHR524334 MQG524334:MRN524334 NAC524334:NBJ524334 NJY524334:NLF524334 NTU524334:NVB524334 ODQ524334:OEX524334 ONM524334:OOT524334 OXI524334:OYP524334 PHE524334:PIL524334 PRA524334:PSH524334 QAW524334:QCD524334 QKS524334:QLZ524334 QUO524334:QVV524334 REK524334:RFR524334 ROG524334:RPN524334 RYC524334:RZJ524334 SHY524334:SJF524334 SRU524334:STB524334 TBQ524334:TCX524334 TLM524334:TMT524334 TVI524334:TWP524334 UFE524334:UGL524334 UPA524334:UQH524334 UYW524334:VAD524334 VIS524334:VJZ524334 VSO524334:VTV524334 WCK524334:WDR524334 WMG524334:WNN524334 WWC524334:WXJ524334 U589870:BB589870 JQ589870:KX589870 TM589870:UT589870 ADI589870:AEP589870 ANE589870:AOL589870 AXA589870:AYH589870 BGW589870:BID589870 BQS589870:BRZ589870 CAO589870:CBV589870 CKK589870:CLR589870 CUG589870:CVN589870 DEC589870:DFJ589870 DNY589870:DPF589870 DXU589870:DZB589870 EHQ589870:EIX589870 ERM589870:EST589870 FBI589870:FCP589870 FLE589870:FML589870 FVA589870:FWH589870 GEW589870:GGD589870 GOS589870:GPZ589870 GYO589870:GZV589870 HIK589870:HJR589870 HSG589870:HTN589870 ICC589870:IDJ589870 ILY589870:INF589870 IVU589870:IXB589870 JFQ589870:JGX589870 JPM589870:JQT589870 JZI589870:KAP589870 KJE589870:KKL589870 KTA589870:KUH589870 LCW589870:LED589870 LMS589870:LNZ589870 LWO589870:LXV589870 MGK589870:MHR589870 MQG589870:MRN589870 NAC589870:NBJ589870 NJY589870:NLF589870 NTU589870:NVB589870 ODQ589870:OEX589870 ONM589870:OOT589870 OXI589870:OYP589870 PHE589870:PIL589870 PRA589870:PSH589870 QAW589870:QCD589870 QKS589870:QLZ589870 QUO589870:QVV589870 REK589870:RFR589870 ROG589870:RPN589870 RYC589870:RZJ589870 SHY589870:SJF589870 SRU589870:STB589870 TBQ589870:TCX589870 TLM589870:TMT589870 TVI589870:TWP589870 UFE589870:UGL589870 UPA589870:UQH589870 UYW589870:VAD589870 VIS589870:VJZ589870 VSO589870:VTV589870 WCK589870:WDR589870 WMG589870:WNN589870 WWC589870:WXJ589870 U655406:BB655406 JQ655406:KX655406 TM655406:UT655406 ADI655406:AEP655406 ANE655406:AOL655406 AXA655406:AYH655406 BGW655406:BID655406 BQS655406:BRZ655406 CAO655406:CBV655406 CKK655406:CLR655406 CUG655406:CVN655406 DEC655406:DFJ655406 DNY655406:DPF655406 DXU655406:DZB655406 EHQ655406:EIX655406 ERM655406:EST655406 FBI655406:FCP655406 FLE655406:FML655406 FVA655406:FWH655406 GEW655406:GGD655406 GOS655406:GPZ655406 GYO655406:GZV655406 HIK655406:HJR655406 HSG655406:HTN655406 ICC655406:IDJ655406 ILY655406:INF655406 IVU655406:IXB655406 JFQ655406:JGX655406 JPM655406:JQT655406 JZI655406:KAP655406 KJE655406:KKL655406 KTA655406:KUH655406 LCW655406:LED655406 LMS655406:LNZ655406 LWO655406:LXV655406 MGK655406:MHR655406 MQG655406:MRN655406 NAC655406:NBJ655406 NJY655406:NLF655406 NTU655406:NVB655406 ODQ655406:OEX655406 ONM655406:OOT655406 OXI655406:OYP655406 PHE655406:PIL655406 PRA655406:PSH655406 QAW655406:QCD655406 QKS655406:QLZ655406 QUO655406:QVV655406 REK655406:RFR655406 ROG655406:RPN655406 RYC655406:RZJ655406 SHY655406:SJF655406 SRU655406:STB655406 TBQ655406:TCX655406 TLM655406:TMT655406 TVI655406:TWP655406 UFE655406:UGL655406 UPA655406:UQH655406 UYW655406:VAD655406 VIS655406:VJZ655406 VSO655406:VTV655406 WCK655406:WDR655406 WMG655406:WNN655406 WWC655406:WXJ655406 U720942:BB720942 JQ720942:KX720942 TM720942:UT720942 ADI720942:AEP720942 ANE720942:AOL720942 AXA720942:AYH720942 BGW720942:BID720942 BQS720942:BRZ720942 CAO720942:CBV720942 CKK720942:CLR720942 CUG720942:CVN720942 DEC720942:DFJ720942 DNY720942:DPF720942 DXU720942:DZB720942 EHQ720942:EIX720942 ERM720942:EST720942 FBI720942:FCP720942 FLE720942:FML720942 FVA720942:FWH720942 GEW720942:GGD720942 GOS720942:GPZ720942 GYO720942:GZV720942 HIK720942:HJR720942 HSG720942:HTN720942 ICC720942:IDJ720942 ILY720942:INF720942 IVU720942:IXB720942 JFQ720942:JGX720942 JPM720942:JQT720942 JZI720942:KAP720942 KJE720942:KKL720942 KTA720942:KUH720942 LCW720942:LED720942 LMS720942:LNZ720942 LWO720942:LXV720942 MGK720942:MHR720942 MQG720942:MRN720942 NAC720942:NBJ720942 NJY720942:NLF720942 NTU720942:NVB720942 ODQ720942:OEX720942 ONM720942:OOT720942 OXI720942:OYP720942 PHE720942:PIL720942 PRA720942:PSH720942 QAW720942:QCD720942 QKS720942:QLZ720942 QUO720942:QVV720942 REK720942:RFR720942 ROG720942:RPN720942 RYC720942:RZJ720942 SHY720942:SJF720942 SRU720942:STB720942 TBQ720942:TCX720942 TLM720942:TMT720942 TVI720942:TWP720942 UFE720942:UGL720942 UPA720942:UQH720942 UYW720942:VAD720942 VIS720942:VJZ720942 VSO720942:VTV720942 WCK720942:WDR720942 WMG720942:WNN720942 WWC720942:WXJ720942 U786478:BB786478 JQ786478:KX786478 TM786478:UT786478 ADI786478:AEP786478 ANE786478:AOL786478 AXA786478:AYH786478 BGW786478:BID786478 BQS786478:BRZ786478 CAO786478:CBV786478 CKK786478:CLR786478 CUG786478:CVN786478 DEC786478:DFJ786478 DNY786478:DPF786478 DXU786478:DZB786478 EHQ786478:EIX786478 ERM786478:EST786478 FBI786478:FCP786478 FLE786478:FML786478 FVA786478:FWH786478 GEW786478:GGD786478 GOS786478:GPZ786478 GYO786478:GZV786478 HIK786478:HJR786478 HSG786478:HTN786478 ICC786478:IDJ786478 ILY786478:INF786478 IVU786478:IXB786478 JFQ786478:JGX786478 JPM786478:JQT786478 JZI786478:KAP786478 KJE786478:KKL786478 KTA786478:KUH786478 LCW786478:LED786478 LMS786478:LNZ786478 LWO786478:LXV786478 MGK786478:MHR786478 MQG786478:MRN786478 NAC786478:NBJ786478 NJY786478:NLF786478 NTU786478:NVB786478 ODQ786478:OEX786478 ONM786478:OOT786478 OXI786478:OYP786478 PHE786478:PIL786478 PRA786478:PSH786478 QAW786478:QCD786478 QKS786478:QLZ786478 QUO786478:QVV786478 REK786478:RFR786478 ROG786478:RPN786478 RYC786478:RZJ786478 SHY786478:SJF786478 SRU786478:STB786478 TBQ786478:TCX786478 TLM786478:TMT786478 TVI786478:TWP786478 UFE786478:UGL786478 UPA786478:UQH786478 UYW786478:VAD786478 VIS786478:VJZ786478 VSO786478:VTV786478 WCK786478:WDR786478 WMG786478:WNN786478 WWC786478:WXJ786478 U852014:BB852014 JQ852014:KX852014 TM852014:UT852014 ADI852014:AEP852014 ANE852014:AOL852014 AXA852014:AYH852014 BGW852014:BID852014 BQS852014:BRZ852014 CAO852014:CBV852014 CKK852014:CLR852014 CUG852014:CVN852014 DEC852014:DFJ852014 DNY852014:DPF852014 DXU852014:DZB852014 EHQ852014:EIX852014 ERM852014:EST852014 FBI852014:FCP852014 FLE852014:FML852014 FVA852014:FWH852014 GEW852014:GGD852014 GOS852014:GPZ852014 GYO852014:GZV852014 HIK852014:HJR852014 HSG852014:HTN852014 ICC852014:IDJ852014 ILY852014:INF852014 IVU852014:IXB852014 JFQ852014:JGX852014 JPM852014:JQT852014 JZI852014:KAP852014 KJE852014:KKL852014 KTA852014:KUH852014 LCW852014:LED852014 LMS852014:LNZ852014 LWO852014:LXV852014 MGK852014:MHR852014 MQG852014:MRN852014 NAC852014:NBJ852014 NJY852014:NLF852014 NTU852014:NVB852014 ODQ852014:OEX852014 ONM852014:OOT852014 OXI852014:OYP852014 PHE852014:PIL852014 PRA852014:PSH852014 QAW852014:QCD852014 QKS852014:QLZ852014 QUO852014:QVV852014 REK852014:RFR852014 ROG852014:RPN852014 RYC852014:RZJ852014 SHY852014:SJF852014 SRU852014:STB852014 TBQ852014:TCX852014 TLM852014:TMT852014 TVI852014:TWP852014 UFE852014:UGL852014 UPA852014:UQH852014 UYW852014:VAD852014 VIS852014:VJZ852014 VSO852014:VTV852014 WCK852014:WDR852014 WMG852014:WNN852014 WWC852014:WXJ852014 U917550:BB917550 JQ917550:KX917550 TM917550:UT917550 ADI917550:AEP917550 ANE917550:AOL917550 AXA917550:AYH917550 BGW917550:BID917550 BQS917550:BRZ917550 CAO917550:CBV917550 CKK917550:CLR917550 CUG917550:CVN917550 DEC917550:DFJ917550 DNY917550:DPF917550 DXU917550:DZB917550 EHQ917550:EIX917550 ERM917550:EST917550 FBI917550:FCP917550 FLE917550:FML917550 FVA917550:FWH917550 GEW917550:GGD917550 GOS917550:GPZ917550 GYO917550:GZV917550 HIK917550:HJR917550 HSG917550:HTN917550 ICC917550:IDJ917550 ILY917550:INF917550 IVU917550:IXB917550 JFQ917550:JGX917550 JPM917550:JQT917550 JZI917550:KAP917550 KJE917550:KKL917550 KTA917550:KUH917550 LCW917550:LED917550 LMS917550:LNZ917550 LWO917550:LXV917550 MGK917550:MHR917550 MQG917550:MRN917550 NAC917550:NBJ917550 NJY917550:NLF917550 NTU917550:NVB917550 ODQ917550:OEX917550 ONM917550:OOT917550 OXI917550:OYP917550 PHE917550:PIL917550 PRA917550:PSH917550 QAW917550:QCD917550 QKS917550:QLZ917550 QUO917550:QVV917550 REK917550:RFR917550 ROG917550:RPN917550 RYC917550:RZJ917550 SHY917550:SJF917550 SRU917550:STB917550 TBQ917550:TCX917550 TLM917550:TMT917550 TVI917550:TWP917550 UFE917550:UGL917550 UPA917550:UQH917550 UYW917550:VAD917550 VIS917550:VJZ917550 VSO917550:VTV917550 WCK917550:WDR917550 WMG917550:WNN917550 WWC917550:WXJ917550 U983086:BB983086 JQ983086:KX983086 TM983086:UT983086 ADI983086:AEP983086 ANE983086:AOL983086 AXA983086:AYH983086 BGW983086:BID983086 BQS983086:BRZ983086 CAO983086:CBV983086 CKK983086:CLR983086 CUG983086:CVN983086 DEC983086:DFJ983086 DNY983086:DPF983086 DXU983086:DZB983086 EHQ983086:EIX983086 ERM983086:EST983086 FBI983086:FCP983086 FLE983086:FML983086 FVA983086:FWH983086 GEW983086:GGD983086 GOS983086:GPZ983086 GYO983086:GZV983086 HIK983086:HJR983086 HSG983086:HTN983086 ICC983086:IDJ983086 ILY983086:INF983086 IVU983086:IXB983086 JFQ983086:JGX983086 JPM983086:JQT983086 JZI983086:KAP983086 KJE983086:KKL983086 KTA983086:KUH983086 LCW983086:LED983086 LMS983086:LNZ983086 LWO983086:LXV983086 MGK983086:MHR983086 MQG983086:MRN983086 NAC983086:NBJ983086 NJY983086:NLF983086 NTU983086:NVB983086 ODQ983086:OEX983086 ONM983086:OOT983086 OXI983086:OYP983086 PHE983086:PIL983086 PRA983086:PSH983086 QAW983086:QCD983086 QKS983086:QLZ983086 QUO983086:QVV983086 REK983086:RFR983086 ROG983086:RPN983086 RYC983086:RZJ983086 SHY983086:SJF983086 SRU983086:STB983086 TBQ983086:TCX983086 TLM983086:TMT983086 TVI983086:TWP983086 UFE983086:UGL983086 UPA983086:UQH983086 UYW983086:VAD983086 VIS983086:VJZ983086 VSO983086:VTV983086 WCK983086:WDR983086 WMG983086:WNN983086 WWC983086:WXJ983086 U99:BB99 JQ99:KX99 TM99:UT99 ADI99:AEP99 ANE99:AOL99 AXA99:AYH99 BGW99:BID99 BQS99:BRZ99 CAO99:CBV99 CKK99:CLR99 CUG99:CVN99 DEC99:DFJ99 DNY99:DPF99 DXU99:DZB99 EHQ99:EIX99 ERM99:EST99 FBI99:FCP99 FLE99:FML99 FVA99:FWH99 GEW99:GGD99 GOS99:GPZ99 GYO99:GZV99 HIK99:HJR99 HSG99:HTN99 ICC99:IDJ99 ILY99:INF99 IVU99:IXB99 JFQ99:JGX99 JPM99:JQT99 JZI99:KAP99 KJE99:KKL99 KTA99:KUH99 LCW99:LED99 LMS99:LNZ99 LWO99:LXV99 MGK99:MHR99 MQG99:MRN99 NAC99:NBJ99 NJY99:NLF99 NTU99:NVB99 ODQ99:OEX99 ONM99:OOT99 OXI99:OYP99 PHE99:PIL99 PRA99:PSH99 QAW99:QCD99 QKS99:QLZ99 QUO99:QVV99 REK99:RFR99 ROG99:RPN99 RYC99:RZJ99 SHY99:SJF99 SRU99:STB99 TBQ99:TCX99 TLM99:TMT99 TVI99:TWP99 UFE99:UGL99 UPA99:UQH99 UYW99:VAD99 VIS99:VJZ99 VSO99:VTV99 WCK99:WDR99 WMG99:WNN99 WWC99:WXJ99 U65628:BB65628 JQ65628:KX65628 TM65628:UT65628 ADI65628:AEP65628 ANE65628:AOL65628 AXA65628:AYH65628 BGW65628:BID65628 BQS65628:BRZ65628 CAO65628:CBV65628 CKK65628:CLR65628 CUG65628:CVN65628 DEC65628:DFJ65628 DNY65628:DPF65628 DXU65628:DZB65628 EHQ65628:EIX65628 ERM65628:EST65628 FBI65628:FCP65628 FLE65628:FML65628 FVA65628:FWH65628 GEW65628:GGD65628 GOS65628:GPZ65628 GYO65628:GZV65628 HIK65628:HJR65628 HSG65628:HTN65628 ICC65628:IDJ65628 ILY65628:INF65628 IVU65628:IXB65628 JFQ65628:JGX65628 JPM65628:JQT65628 JZI65628:KAP65628 KJE65628:KKL65628 KTA65628:KUH65628 LCW65628:LED65628 LMS65628:LNZ65628 LWO65628:LXV65628 MGK65628:MHR65628 MQG65628:MRN65628 NAC65628:NBJ65628 NJY65628:NLF65628 NTU65628:NVB65628 ODQ65628:OEX65628 ONM65628:OOT65628 OXI65628:OYP65628 PHE65628:PIL65628 PRA65628:PSH65628 QAW65628:QCD65628 QKS65628:QLZ65628 QUO65628:QVV65628 REK65628:RFR65628 ROG65628:RPN65628 RYC65628:RZJ65628 SHY65628:SJF65628 SRU65628:STB65628 TBQ65628:TCX65628 TLM65628:TMT65628 TVI65628:TWP65628 UFE65628:UGL65628 UPA65628:UQH65628 UYW65628:VAD65628 VIS65628:VJZ65628 VSO65628:VTV65628 WCK65628:WDR65628 WMG65628:WNN65628 WWC65628:WXJ65628 U131164:BB131164 JQ131164:KX131164 TM131164:UT131164 ADI131164:AEP131164 ANE131164:AOL131164 AXA131164:AYH131164 BGW131164:BID131164 BQS131164:BRZ131164 CAO131164:CBV131164 CKK131164:CLR131164 CUG131164:CVN131164 DEC131164:DFJ131164 DNY131164:DPF131164 DXU131164:DZB131164 EHQ131164:EIX131164 ERM131164:EST131164 FBI131164:FCP131164 FLE131164:FML131164 FVA131164:FWH131164 GEW131164:GGD131164 GOS131164:GPZ131164 GYO131164:GZV131164 HIK131164:HJR131164 HSG131164:HTN131164 ICC131164:IDJ131164 ILY131164:INF131164 IVU131164:IXB131164 JFQ131164:JGX131164 JPM131164:JQT131164 JZI131164:KAP131164 KJE131164:KKL131164 KTA131164:KUH131164 LCW131164:LED131164 LMS131164:LNZ131164 LWO131164:LXV131164 MGK131164:MHR131164 MQG131164:MRN131164 NAC131164:NBJ131164 NJY131164:NLF131164 NTU131164:NVB131164 ODQ131164:OEX131164 ONM131164:OOT131164 OXI131164:OYP131164 PHE131164:PIL131164 PRA131164:PSH131164 QAW131164:QCD131164 QKS131164:QLZ131164 QUO131164:QVV131164 REK131164:RFR131164 ROG131164:RPN131164 RYC131164:RZJ131164 SHY131164:SJF131164 SRU131164:STB131164 TBQ131164:TCX131164 TLM131164:TMT131164 TVI131164:TWP131164 UFE131164:UGL131164 UPA131164:UQH131164 UYW131164:VAD131164 VIS131164:VJZ131164 VSO131164:VTV131164 WCK131164:WDR131164 WMG131164:WNN131164 WWC131164:WXJ131164 U196700:BB196700 JQ196700:KX196700 TM196700:UT196700 ADI196700:AEP196700 ANE196700:AOL196700 AXA196700:AYH196700 BGW196700:BID196700 BQS196700:BRZ196700 CAO196700:CBV196700 CKK196700:CLR196700 CUG196700:CVN196700 DEC196700:DFJ196700 DNY196700:DPF196700 DXU196700:DZB196700 EHQ196700:EIX196700 ERM196700:EST196700 FBI196700:FCP196700 FLE196700:FML196700 FVA196700:FWH196700 GEW196700:GGD196700 GOS196700:GPZ196700 GYO196700:GZV196700 HIK196700:HJR196700 HSG196700:HTN196700 ICC196700:IDJ196700 ILY196700:INF196700 IVU196700:IXB196700 JFQ196700:JGX196700 JPM196700:JQT196700 JZI196700:KAP196700 KJE196700:KKL196700 KTA196700:KUH196700 LCW196700:LED196700 LMS196700:LNZ196700 LWO196700:LXV196700 MGK196700:MHR196700 MQG196700:MRN196700 NAC196700:NBJ196700 NJY196700:NLF196700 NTU196700:NVB196700 ODQ196700:OEX196700 ONM196700:OOT196700 OXI196700:OYP196700 PHE196700:PIL196700 PRA196700:PSH196700 QAW196700:QCD196700 QKS196700:QLZ196700 QUO196700:QVV196700 REK196700:RFR196700 ROG196700:RPN196700 RYC196700:RZJ196700 SHY196700:SJF196700 SRU196700:STB196700 TBQ196700:TCX196700 TLM196700:TMT196700 TVI196700:TWP196700 UFE196700:UGL196700 UPA196700:UQH196700 UYW196700:VAD196700 VIS196700:VJZ196700 VSO196700:VTV196700 WCK196700:WDR196700 WMG196700:WNN196700 WWC196700:WXJ196700 U262236:BB262236 JQ262236:KX262236 TM262236:UT262236 ADI262236:AEP262236 ANE262236:AOL262236 AXA262236:AYH262236 BGW262236:BID262236 BQS262236:BRZ262236 CAO262236:CBV262236 CKK262236:CLR262236 CUG262236:CVN262236 DEC262236:DFJ262236 DNY262236:DPF262236 DXU262236:DZB262236 EHQ262236:EIX262236 ERM262236:EST262236 FBI262236:FCP262236 FLE262236:FML262236 FVA262236:FWH262236 GEW262236:GGD262236 GOS262236:GPZ262236 GYO262236:GZV262236 HIK262236:HJR262236 HSG262236:HTN262236 ICC262236:IDJ262236 ILY262236:INF262236 IVU262236:IXB262236 JFQ262236:JGX262236 JPM262236:JQT262236 JZI262236:KAP262236 KJE262236:KKL262236 KTA262236:KUH262236 LCW262236:LED262236 LMS262236:LNZ262236 LWO262236:LXV262236 MGK262236:MHR262236 MQG262236:MRN262236 NAC262236:NBJ262236 NJY262236:NLF262236 NTU262236:NVB262236 ODQ262236:OEX262236 ONM262236:OOT262236 OXI262236:OYP262236 PHE262236:PIL262236 PRA262236:PSH262236 QAW262236:QCD262236 QKS262236:QLZ262236 QUO262236:QVV262236 REK262236:RFR262236 ROG262236:RPN262236 RYC262236:RZJ262236 SHY262236:SJF262236 SRU262236:STB262236 TBQ262236:TCX262236 TLM262236:TMT262236 TVI262236:TWP262236 UFE262236:UGL262236 UPA262236:UQH262236 UYW262236:VAD262236 VIS262236:VJZ262236 VSO262236:VTV262236 WCK262236:WDR262236 WMG262236:WNN262236 WWC262236:WXJ262236 U327772:BB327772 JQ327772:KX327772 TM327772:UT327772 ADI327772:AEP327772 ANE327772:AOL327772 AXA327772:AYH327772 BGW327772:BID327772 BQS327772:BRZ327772 CAO327772:CBV327772 CKK327772:CLR327772 CUG327772:CVN327772 DEC327772:DFJ327772 DNY327772:DPF327772 DXU327772:DZB327772 EHQ327772:EIX327772 ERM327772:EST327772 FBI327772:FCP327772 FLE327772:FML327772 FVA327772:FWH327772 GEW327772:GGD327772 GOS327772:GPZ327772 GYO327772:GZV327772 HIK327772:HJR327772 HSG327772:HTN327772 ICC327772:IDJ327772 ILY327772:INF327772 IVU327772:IXB327772 JFQ327772:JGX327772 JPM327772:JQT327772 JZI327772:KAP327772 KJE327772:KKL327772 KTA327772:KUH327772 LCW327772:LED327772 LMS327772:LNZ327772 LWO327772:LXV327772 MGK327772:MHR327772 MQG327772:MRN327772 NAC327772:NBJ327772 NJY327772:NLF327772 NTU327772:NVB327772 ODQ327772:OEX327772 ONM327772:OOT327772 OXI327772:OYP327772 PHE327772:PIL327772 PRA327772:PSH327772 QAW327772:QCD327772 QKS327772:QLZ327772 QUO327772:QVV327772 REK327772:RFR327772 ROG327772:RPN327772 RYC327772:RZJ327772 SHY327772:SJF327772 SRU327772:STB327772 TBQ327772:TCX327772 TLM327772:TMT327772 TVI327772:TWP327772 UFE327772:UGL327772 UPA327772:UQH327772 UYW327772:VAD327772 VIS327772:VJZ327772 VSO327772:VTV327772 WCK327772:WDR327772 WMG327772:WNN327772 WWC327772:WXJ327772 U393308:BB393308 JQ393308:KX393308 TM393308:UT393308 ADI393308:AEP393308 ANE393308:AOL393308 AXA393308:AYH393308 BGW393308:BID393308 BQS393308:BRZ393308 CAO393308:CBV393308 CKK393308:CLR393308 CUG393308:CVN393308 DEC393308:DFJ393308 DNY393308:DPF393308 DXU393308:DZB393308 EHQ393308:EIX393308 ERM393308:EST393308 FBI393308:FCP393308 FLE393308:FML393308 FVA393308:FWH393308 GEW393308:GGD393308 GOS393308:GPZ393308 GYO393308:GZV393308 HIK393308:HJR393308 HSG393308:HTN393308 ICC393308:IDJ393308 ILY393308:INF393308 IVU393308:IXB393308 JFQ393308:JGX393308 JPM393308:JQT393308 JZI393308:KAP393308 KJE393308:KKL393308 KTA393308:KUH393308 LCW393308:LED393308 LMS393308:LNZ393308 LWO393308:LXV393308 MGK393308:MHR393308 MQG393308:MRN393308 NAC393308:NBJ393308 NJY393308:NLF393308 NTU393308:NVB393308 ODQ393308:OEX393308 ONM393308:OOT393308 OXI393308:OYP393308 PHE393308:PIL393308 PRA393308:PSH393308 QAW393308:QCD393308 QKS393308:QLZ393308 QUO393308:QVV393308 REK393308:RFR393308 ROG393308:RPN393308 RYC393308:RZJ393308 SHY393308:SJF393308 SRU393308:STB393308 TBQ393308:TCX393308 TLM393308:TMT393308 TVI393308:TWP393308 UFE393308:UGL393308 UPA393308:UQH393308 UYW393308:VAD393308 VIS393308:VJZ393308 VSO393308:VTV393308 WCK393308:WDR393308 WMG393308:WNN393308 WWC393308:WXJ393308 U458844:BB458844 JQ458844:KX458844 TM458844:UT458844 ADI458844:AEP458844 ANE458844:AOL458844 AXA458844:AYH458844 BGW458844:BID458844 BQS458844:BRZ458844 CAO458844:CBV458844 CKK458844:CLR458844 CUG458844:CVN458844 DEC458844:DFJ458844 DNY458844:DPF458844 DXU458844:DZB458844 EHQ458844:EIX458844 ERM458844:EST458844 FBI458844:FCP458844 FLE458844:FML458844 FVA458844:FWH458844 GEW458844:GGD458844 GOS458844:GPZ458844 GYO458844:GZV458844 HIK458844:HJR458844 HSG458844:HTN458844 ICC458844:IDJ458844 ILY458844:INF458844 IVU458844:IXB458844 JFQ458844:JGX458844 JPM458844:JQT458844 JZI458844:KAP458844 KJE458844:KKL458844 KTA458844:KUH458844 LCW458844:LED458844 LMS458844:LNZ458844 LWO458844:LXV458844 MGK458844:MHR458844 MQG458844:MRN458844 NAC458844:NBJ458844 NJY458844:NLF458844 NTU458844:NVB458844 ODQ458844:OEX458844 ONM458844:OOT458844 OXI458844:OYP458844 PHE458844:PIL458844 PRA458844:PSH458844 QAW458844:QCD458844 QKS458844:QLZ458844 QUO458844:QVV458844 REK458844:RFR458844 ROG458844:RPN458844 RYC458844:RZJ458844 SHY458844:SJF458844 SRU458844:STB458844 TBQ458844:TCX458844 TLM458844:TMT458844 TVI458844:TWP458844 UFE458844:UGL458844 UPA458844:UQH458844 UYW458844:VAD458844 VIS458844:VJZ458844 VSO458844:VTV458844 WCK458844:WDR458844 WMG458844:WNN458844 WWC458844:WXJ458844 U524380:BB524380 JQ524380:KX524380 TM524380:UT524380 ADI524380:AEP524380 ANE524380:AOL524380 AXA524380:AYH524380 BGW524380:BID524380 BQS524380:BRZ524380 CAO524380:CBV524380 CKK524380:CLR524380 CUG524380:CVN524380 DEC524380:DFJ524380 DNY524380:DPF524380 DXU524380:DZB524380 EHQ524380:EIX524380 ERM524380:EST524380 FBI524380:FCP524380 FLE524380:FML524380 FVA524380:FWH524380 GEW524380:GGD524380 GOS524380:GPZ524380 GYO524380:GZV524380 HIK524380:HJR524380 HSG524380:HTN524380 ICC524380:IDJ524380 ILY524380:INF524380 IVU524380:IXB524380 JFQ524380:JGX524380 JPM524380:JQT524380 JZI524380:KAP524380 KJE524380:KKL524380 KTA524380:KUH524380 LCW524380:LED524380 LMS524380:LNZ524380 LWO524380:LXV524380 MGK524380:MHR524380 MQG524380:MRN524380 NAC524380:NBJ524380 NJY524380:NLF524380 NTU524380:NVB524380 ODQ524380:OEX524380 ONM524380:OOT524380 OXI524380:OYP524380 PHE524380:PIL524380 PRA524380:PSH524380 QAW524380:QCD524380 QKS524380:QLZ524380 QUO524380:QVV524380 REK524380:RFR524380 ROG524380:RPN524380 RYC524380:RZJ524380 SHY524380:SJF524380 SRU524380:STB524380 TBQ524380:TCX524380 TLM524380:TMT524380 TVI524380:TWP524380 UFE524380:UGL524380 UPA524380:UQH524380 UYW524380:VAD524380 VIS524380:VJZ524380 VSO524380:VTV524380 WCK524380:WDR524380 WMG524380:WNN524380 WWC524380:WXJ524380 U589916:BB589916 JQ589916:KX589916 TM589916:UT589916 ADI589916:AEP589916 ANE589916:AOL589916 AXA589916:AYH589916 BGW589916:BID589916 BQS589916:BRZ589916 CAO589916:CBV589916 CKK589916:CLR589916 CUG589916:CVN589916 DEC589916:DFJ589916 DNY589916:DPF589916 DXU589916:DZB589916 EHQ589916:EIX589916 ERM589916:EST589916 FBI589916:FCP589916 FLE589916:FML589916 FVA589916:FWH589916 GEW589916:GGD589916 GOS589916:GPZ589916 GYO589916:GZV589916 HIK589916:HJR589916 HSG589916:HTN589916 ICC589916:IDJ589916 ILY589916:INF589916 IVU589916:IXB589916 JFQ589916:JGX589916 JPM589916:JQT589916 JZI589916:KAP589916 KJE589916:KKL589916 KTA589916:KUH589916 LCW589916:LED589916 LMS589916:LNZ589916 LWO589916:LXV589916 MGK589916:MHR589916 MQG589916:MRN589916 NAC589916:NBJ589916 NJY589916:NLF589916 NTU589916:NVB589916 ODQ589916:OEX589916 ONM589916:OOT589916 OXI589916:OYP589916 PHE589916:PIL589916 PRA589916:PSH589916 QAW589916:QCD589916 QKS589916:QLZ589916 QUO589916:QVV589916 REK589916:RFR589916 ROG589916:RPN589916 RYC589916:RZJ589916 SHY589916:SJF589916 SRU589916:STB589916 TBQ589916:TCX589916 TLM589916:TMT589916 TVI589916:TWP589916 UFE589916:UGL589916 UPA589916:UQH589916 UYW589916:VAD589916 VIS589916:VJZ589916 VSO589916:VTV589916 WCK589916:WDR589916 WMG589916:WNN589916 WWC589916:WXJ589916 U655452:BB655452 JQ655452:KX655452 TM655452:UT655452 ADI655452:AEP655452 ANE655452:AOL655452 AXA655452:AYH655452 BGW655452:BID655452 BQS655452:BRZ655452 CAO655452:CBV655452 CKK655452:CLR655452 CUG655452:CVN655452 DEC655452:DFJ655452 DNY655452:DPF655452 DXU655452:DZB655452 EHQ655452:EIX655452 ERM655452:EST655452 FBI655452:FCP655452 FLE655452:FML655452 FVA655452:FWH655452 GEW655452:GGD655452 GOS655452:GPZ655452 GYO655452:GZV655452 HIK655452:HJR655452 HSG655452:HTN655452 ICC655452:IDJ655452 ILY655452:INF655452 IVU655452:IXB655452 JFQ655452:JGX655452 JPM655452:JQT655452 JZI655452:KAP655452 KJE655452:KKL655452 KTA655452:KUH655452 LCW655452:LED655452 LMS655452:LNZ655452 LWO655452:LXV655452 MGK655452:MHR655452 MQG655452:MRN655452 NAC655452:NBJ655452 NJY655452:NLF655452 NTU655452:NVB655452 ODQ655452:OEX655452 ONM655452:OOT655452 OXI655452:OYP655452 PHE655452:PIL655452 PRA655452:PSH655452 QAW655452:QCD655452 QKS655452:QLZ655452 QUO655452:QVV655452 REK655452:RFR655452 ROG655452:RPN655452 RYC655452:RZJ655452 SHY655452:SJF655452 SRU655452:STB655452 TBQ655452:TCX655452 TLM655452:TMT655452 TVI655452:TWP655452 UFE655452:UGL655452 UPA655452:UQH655452 UYW655452:VAD655452 VIS655452:VJZ655452 VSO655452:VTV655452 WCK655452:WDR655452 WMG655452:WNN655452 WWC655452:WXJ655452 U720988:BB720988 JQ720988:KX720988 TM720988:UT720988 ADI720988:AEP720988 ANE720988:AOL720988 AXA720988:AYH720988 BGW720988:BID720988 BQS720988:BRZ720988 CAO720988:CBV720988 CKK720988:CLR720988 CUG720988:CVN720988 DEC720988:DFJ720988 DNY720988:DPF720988 DXU720988:DZB720988 EHQ720988:EIX720988 ERM720988:EST720988 FBI720988:FCP720988 FLE720988:FML720988 FVA720988:FWH720988 GEW720988:GGD720988 GOS720988:GPZ720988 GYO720988:GZV720988 HIK720988:HJR720988 HSG720988:HTN720988 ICC720988:IDJ720988 ILY720988:INF720988 IVU720988:IXB720988 JFQ720988:JGX720988 JPM720988:JQT720988 JZI720988:KAP720988 KJE720988:KKL720988 KTA720988:KUH720988 LCW720988:LED720988 LMS720988:LNZ720988 LWO720988:LXV720988 MGK720988:MHR720988 MQG720988:MRN720988 NAC720988:NBJ720988 NJY720988:NLF720988 NTU720988:NVB720988 ODQ720988:OEX720988 ONM720988:OOT720988 OXI720988:OYP720988 PHE720988:PIL720988 PRA720988:PSH720988 QAW720988:QCD720988 QKS720988:QLZ720988 QUO720988:QVV720988 REK720988:RFR720988 ROG720988:RPN720988 RYC720988:RZJ720988 SHY720988:SJF720988 SRU720988:STB720988 TBQ720988:TCX720988 TLM720988:TMT720988 TVI720988:TWP720988 UFE720988:UGL720988 UPA720988:UQH720988 UYW720988:VAD720988 VIS720988:VJZ720988 VSO720988:VTV720988 WCK720988:WDR720988 WMG720988:WNN720988 WWC720988:WXJ720988 U786524:BB786524 JQ786524:KX786524 TM786524:UT786524 ADI786524:AEP786524 ANE786524:AOL786524 AXA786524:AYH786524 BGW786524:BID786524 BQS786524:BRZ786524 CAO786524:CBV786524 CKK786524:CLR786524 CUG786524:CVN786524 DEC786524:DFJ786524 DNY786524:DPF786524 DXU786524:DZB786524 EHQ786524:EIX786524 ERM786524:EST786524 FBI786524:FCP786524 FLE786524:FML786524 FVA786524:FWH786524 GEW786524:GGD786524 GOS786524:GPZ786524 GYO786524:GZV786524 HIK786524:HJR786524 HSG786524:HTN786524 ICC786524:IDJ786524 ILY786524:INF786524 IVU786524:IXB786524 JFQ786524:JGX786524 JPM786524:JQT786524 JZI786524:KAP786524 KJE786524:KKL786524 KTA786524:KUH786524 LCW786524:LED786524 LMS786524:LNZ786524 LWO786524:LXV786524 MGK786524:MHR786524 MQG786524:MRN786524 NAC786524:NBJ786524 NJY786524:NLF786524 NTU786524:NVB786524 ODQ786524:OEX786524 ONM786524:OOT786524 OXI786524:OYP786524 PHE786524:PIL786524 PRA786524:PSH786524 QAW786524:QCD786524 QKS786524:QLZ786524 QUO786524:QVV786524 REK786524:RFR786524 ROG786524:RPN786524 RYC786524:RZJ786524 SHY786524:SJF786524 SRU786524:STB786524 TBQ786524:TCX786524 TLM786524:TMT786524 TVI786524:TWP786524 UFE786524:UGL786524 UPA786524:UQH786524 UYW786524:VAD786524 VIS786524:VJZ786524 VSO786524:VTV786524 WCK786524:WDR786524 WMG786524:WNN786524 WWC786524:WXJ786524 U852060:BB852060 JQ852060:KX852060 TM852060:UT852060 ADI852060:AEP852060 ANE852060:AOL852060 AXA852060:AYH852060 BGW852060:BID852060 BQS852060:BRZ852060 CAO852060:CBV852060 CKK852060:CLR852060 CUG852060:CVN852060 DEC852060:DFJ852060 DNY852060:DPF852060 DXU852060:DZB852060 EHQ852060:EIX852060 ERM852060:EST852060 FBI852060:FCP852060 FLE852060:FML852060 FVA852060:FWH852060 GEW852060:GGD852060 GOS852060:GPZ852060 GYO852060:GZV852060 HIK852060:HJR852060 HSG852060:HTN852060 ICC852060:IDJ852060 ILY852060:INF852060 IVU852060:IXB852060 JFQ852060:JGX852060 JPM852060:JQT852060 JZI852060:KAP852060 KJE852060:KKL852060 KTA852060:KUH852060 LCW852060:LED852060 LMS852060:LNZ852060 LWO852060:LXV852060 MGK852060:MHR852060 MQG852060:MRN852060 NAC852060:NBJ852060 NJY852060:NLF852060 NTU852060:NVB852060 ODQ852060:OEX852060 ONM852060:OOT852060 OXI852060:OYP852060 PHE852060:PIL852060 PRA852060:PSH852060 QAW852060:QCD852060 QKS852060:QLZ852060 QUO852060:QVV852060 REK852060:RFR852060 ROG852060:RPN852060 RYC852060:RZJ852060 SHY852060:SJF852060 SRU852060:STB852060 TBQ852060:TCX852060 TLM852060:TMT852060 TVI852060:TWP852060 UFE852060:UGL852060 UPA852060:UQH852060 UYW852060:VAD852060 VIS852060:VJZ852060 VSO852060:VTV852060 WCK852060:WDR852060 WMG852060:WNN852060 WWC852060:WXJ852060 U917596:BB917596 JQ917596:KX917596 TM917596:UT917596 ADI917596:AEP917596 ANE917596:AOL917596 AXA917596:AYH917596 BGW917596:BID917596 BQS917596:BRZ917596 CAO917596:CBV917596 CKK917596:CLR917596 CUG917596:CVN917596 DEC917596:DFJ917596 DNY917596:DPF917596 DXU917596:DZB917596 EHQ917596:EIX917596 ERM917596:EST917596 FBI917596:FCP917596 FLE917596:FML917596 FVA917596:FWH917596 GEW917596:GGD917596 GOS917596:GPZ917596 GYO917596:GZV917596 HIK917596:HJR917596 HSG917596:HTN917596 ICC917596:IDJ917596 ILY917596:INF917596 IVU917596:IXB917596 JFQ917596:JGX917596 JPM917596:JQT917596 JZI917596:KAP917596 KJE917596:KKL917596 KTA917596:KUH917596 LCW917596:LED917596 LMS917596:LNZ917596 LWO917596:LXV917596 MGK917596:MHR917596 MQG917596:MRN917596 NAC917596:NBJ917596 NJY917596:NLF917596 NTU917596:NVB917596 ODQ917596:OEX917596 ONM917596:OOT917596 OXI917596:OYP917596 PHE917596:PIL917596 PRA917596:PSH917596 QAW917596:QCD917596 QKS917596:QLZ917596 QUO917596:QVV917596 REK917596:RFR917596 ROG917596:RPN917596 RYC917596:RZJ917596 SHY917596:SJF917596 SRU917596:STB917596 TBQ917596:TCX917596 TLM917596:TMT917596 TVI917596:TWP917596 UFE917596:UGL917596 UPA917596:UQH917596 UYW917596:VAD917596 VIS917596:VJZ917596 VSO917596:VTV917596 WCK917596:WDR917596 WMG917596:WNN917596 WWC917596:WXJ917596 U983132:BB983132 JQ983132:KX983132 TM983132:UT983132 ADI983132:AEP983132 ANE983132:AOL983132 AXA983132:AYH983132 BGW983132:BID983132 BQS983132:BRZ983132 CAO983132:CBV983132 CKK983132:CLR983132 CUG983132:CVN983132 DEC983132:DFJ983132 DNY983132:DPF983132 DXU983132:DZB983132 EHQ983132:EIX983132 ERM983132:EST983132 FBI983132:FCP983132 FLE983132:FML983132 FVA983132:FWH983132 GEW983132:GGD983132 GOS983132:GPZ983132 GYO983132:GZV983132 HIK983132:HJR983132 HSG983132:HTN983132 ICC983132:IDJ983132 ILY983132:INF983132 IVU983132:IXB983132 JFQ983132:JGX983132 JPM983132:JQT983132 JZI983132:KAP983132 KJE983132:KKL983132 KTA983132:KUH983132 LCW983132:LED983132 LMS983132:LNZ983132 LWO983132:LXV983132 MGK983132:MHR983132 MQG983132:MRN983132 NAC983132:NBJ983132 NJY983132:NLF983132 NTU983132:NVB983132 ODQ983132:OEX983132 ONM983132:OOT983132 OXI983132:OYP983132 PHE983132:PIL983132 PRA983132:PSH983132 QAW983132:QCD983132 QKS983132:QLZ983132 QUO983132:QVV983132 REK983132:RFR983132 ROG983132:RPN983132 RYC983132:RZJ983132 SHY983132:SJF983132 SRU983132:STB983132 TBQ983132:TCX983132 TLM983132:TMT983132 TVI983132:TWP983132 UFE983132:UGL983132 UPA983132:UQH983132 UYW983132:VAD983132 VIS983132:VJZ983132 VSO983132:VTV983132 WCK983132:WDR983132 WMG983132:WNN983132 WWC983132:WXJ983132 U95:BB95 JQ95:KX95 TM95:UT95 ADI95:AEP95 ANE95:AOL95 AXA95:AYH95 BGW95:BID95 BQS95:BRZ95 CAO95:CBV95 CKK95:CLR95 CUG95:CVN95 DEC95:DFJ95 DNY95:DPF95 DXU95:DZB95 EHQ95:EIX95 ERM95:EST95 FBI95:FCP95 FLE95:FML95 FVA95:FWH95 GEW95:GGD95 GOS95:GPZ95 GYO95:GZV95 HIK95:HJR95 HSG95:HTN95 ICC95:IDJ95 ILY95:INF95 IVU95:IXB95 JFQ95:JGX95 JPM95:JQT95 JZI95:KAP95 KJE95:KKL95 KTA95:KUH95 LCW95:LED95 LMS95:LNZ95 LWO95:LXV95 MGK95:MHR95 MQG95:MRN95 NAC95:NBJ95 NJY95:NLF95 NTU95:NVB95 ODQ95:OEX95 ONM95:OOT95 OXI95:OYP95 PHE95:PIL95 PRA95:PSH95 QAW95:QCD95 QKS95:QLZ95 QUO95:QVV95 REK95:RFR95 ROG95:RPN95 RYC95:RZJ95 SHY95:SJF95 SRU95:STB95 TBQ95:TCX95 TLM95:TMT95 TVI95:TWP95 UFE95:UGL95 UPA95:UQH95 UYW95:VAD95 VIS95:VJZ95 VSO95:VTV95 WCK95:WDR95 WMG95:WNN95 WWC95:WXJ95 U65624:BB65624 JQ65624:KX65624 TM65624:UT65624 ADI65624:AEP65624 ANE65624:AOL65624 AXA65624:AYH65624 BGW65624:BID65624 BQS65624:BRZ65624 CAO65624:CBV65624 CKK65624:CLR65624 CUG65624:CVN65624 DEC65624:DFJ65624 DNY65624:DPF65624 DXU65624:DZB65624 EHQ65624:EIX65624 ERM65624:EST65624 FBI65624:FCP65624 FLE65624:FML65624 FVA65624:FWH65624 GEW65624:GGD65624 GOS65624:GPZ65624 GYO65624:GZV65624 HIK65624:HJR65624 HSG65624:HTN65624 ICC65624:IDJ65624 ILY65624:INF65624 IVU65624:IXB65624 JFQ65624:JGX65624 JPM65624:JQT65624 JZI65624:KAP65624 KJE65624:KKL65624 KTA65624:KUH65624 LCW65624:LED65624 LMS65624:LNZ65624 LWO65624:LXV65624 MGK65624:MHR65624 MQG65624:MRN65624 NAC65624:NBJ65624 NJY65624:NLF65624 NTU65624:NVB65624 ODQ65624:OEX65624 ONM65624:OOT65624 OXI65624:OYP65624 PHE65624:PIL65624 PRA65624:PSH65624 QAW65624:QCD65624 QKS65624:QLZ65624 QUO65624:QVV65624 REK65624:RFR65624 ROG65624:RPN65624 RYC65624:RZJ65624 SHY65624:SJF65624 SRU65624:STB65624 TBQ65624:TCX65624 TLM65624:TMT65624 TVI65624:TWP65624 UFE65624:UGL65624 UPA65624:UQH65624 UYW65624:VAD65624 VIS65624:VJZ65624 VSO65624:VTV65624 WCK65624:WDR65624 WMG65624:WNN65624 WWC65624:WXJ65624 U131160:BB131160 JQ131160:KX131160 TM131160:UT131160 ADI131160:AEP131160 ANE131160:AOL131160 AXA131160:AYH131160 BGW131160:BID131160 BQS131160:BRZ131160 CAO131160:CBV131160 CKK131160:CLR131160 CUG131160:CVN131160 DEC131160:DFJ131160 DNY131160:DPF131160 DXU131160:DZB131160 EHQ131160:EIX131160 ERM131160:EST131160 FBI131160:FCP131160 FLE131160:FML131160 FVA131160:FWH131160 GEW131160:GGD131160 GOS131160:GPZ131160 GYO131160:GZV131160 HIK131160:HJR131160 HSG131160:HTN131160 ICC131160:IDJ131160 ILY131160:INF131160 IVU131160:IXB131160 JFQ131160:JGX131160 JPM131160:JQT131160 JZI131160:KAP131160 KJE131160:KKL131160 KTA131160:KUH131160 LCW131160:LED131160 LMS131160:LNZ131160 LWO131160:LXV131160 MGK131160:MHR131160 MQG131160:MRN131160 NAC131160:NBJ131160 NJY131160:NLF131160 NTU131160:NVB131160 ODQ131160:OEX131160 ONM131160:OOT131160 OXI131160:OYP131160 PHE131160:PIL131160 PRA131160:PSH131160 QAW131160:QCD131160 QKS131160:QLZ131160 QUO131160:QVV131160 REK131160:RFR131160 ROG131160:RPN131160 RYC131160:RZJ131160 SHY131160:SJF131160 SRU131160:STB131160 TBQ131160:TCX131160 TLM131160:TMT131160 TVI131160:TWP131160 UFE131160:UGL131160 UPA131160:UQH131160 UYW131160:VAD131160 VIS131160:VJZ131160 VSO131160:VTV131160 WCK131160:WDR131160 WMG131160:WNN131160 WWC131160:WXJ131160 U196696:BB196696 JQ196696:KX196696 TM196696:UT196696 ADI196696:AEP196696 ANE196696:AOL196696 AXA196696:AYH196696 BGW196696:BID196696 BQS196696:BRZ196696 CAO196696:CBV196696 CKK196696:CLR196696 CUG196696:CVN196696 DEC196696:DFJ196696 DNY196696:DPF196696 DXU196696:DZB196696 EHQ196696:EIX196696 ERM196696:EST196696 FBI196696:FCP196696 FLE196696:FML196696 FVA196696:FWH196696 GEW196696:GGD196696 GOS196696:GPZ196696 GYO196696:GZV196696 HIK196696:HJR196696 HSG196696:HTN196696 ICC196696:IDJ196696 ILY196696:INF196696 IVU196696:IXB196696 JFQ196696:JGX196696 JPM196696:JQT196696 JZI196696:KAP196696 KJE196696:KKL196696 KTA196696:KUH196696 LCW196696:LED196696 LMS196696:LNZ196696 LWO196696:LXV196696 MGK196696:MHR196696 MQG196696:MRN196696 NAC196696:NBJ196696 NJY196696:NLF196696 NTU196696:NVB196696 ODQ196696:OEX196696 ONM196696:OOT196696 OXI196696:OYP196696 PHE196696:PIL196696 PRA196696:PSH196696 QAW196696:QCD196696 QKS196696:QLZ196696 QUO196696:QVV196696 REK196696:RFR196696 ROG196696:RPN196696 RYC196696:RZJ196696 SHY196696:SJF196696 SRU196696:STB196696 TBQ196696:TCX196696 TLM196696:TMT196696 TVI196696:TWP196696 UFE196696:UGL196696 UPA196696:UQH196696 UYW196696:VAD196696 VIS196696:VJZ196696 VSO196696:VTV196696 WCK196696:WDR196696 WMG196696:WNN196696 WWC196696:WXJ196696 U262232:BB262232 JQ262232:KX262232 TM262232:UT262232 ADI262232:AEP262232 ANE262232:AOL262232 AXA262232:AYH262232 BGW262232:BID262232 BQS262232:BRZ262232 CAO262232:CBV262232 CKK262232:CLR262232 CUG262232:CVN262232 DEC262232:DFJ262232 DNY262232:DPF262232 DXU262232:DZB262232 EHQ262232:EIX262232 ERM262232:EST262232 FBI262232:FCP262232 FLE262232:FML262232 FVA262232:FWH262232 GEW262232:GGD262232 GOS262232:GPZ262232 GYO262232:GZV262232 HIK262232:HJR262232 HSG262232:HTN262232 ICC262232:IDJ262232 ILY262232:INF262232 IVU262232:IXB262232 JFQ262232:JGX262232 JPM262232:JQT262232 JZI262232:KAP262232 KJE262232:KKL262232 KTA262232:KUH262232 LCW262232:LED262232 LMS262232:LNZ262232 LWO262232:LXV262232 MGK262232:MHR262232 MQG262232:MRN262232 NAC262232:NBJ262232 NJY262232:NLF262232 NTU262232:NVB262232 ODQ262232:OEX262232 ONM262232:OOT262232 OXI262232:OYP262232 PHE262232:PIL262232 PRA262232:PSH262232 QAW262232:QCD262232 QKS262232:QLZ262232 QUO262232:QVV262232 REK262232:RFR262232 ROG262232:RPN262232 RYC262232:RZJ262232 SHY262232:SJF262232 SRU262232:STB262232 TBQ262232:TCX262232 TLM262232:TMT262232 TVI262232:TWP262232 UFE262232:UGL262232 UPA262232:UQH262232 UYW262232:VAD262232 VIS262232:VJZ262232 VSO262232:VTV262232 WCK262232:WDR262232 WMG262232:WNN262232 WWC262232:WXJ262232 U327768:BB327768 JQ327768:KX327768 TM327768:UT327768 ADI327768:AEP327768 ANE327768:AOL327768 AXA327768:AYH327768 BGW327768:BID327768 BQS327768:BRZ327768 CAO327768:CBV327768 CKK327768:CLR327768 CUG327768:CVN327768 DEC327768:DFJ327768 DNY327768:DPF327768 DXU327768:DZB327768 EHQ327768:EIX327768 ERM327768:EST327768 FBI327768:FCP327768 FLE327768:FML327768 FVA327768:FWH327768 GEW327768:GGD327768 GOS327768:GPZ327768 GYO327768:GZV327768 HIK327768:HJR327768 HSG327768:HTN327768 ICC327768:IDJ327768 ILY327768:INF327768 IVU327768:IXB327768 JFQ327768:JGX327768 JPM327768:JQT327768 JZI327768:KAP327768 KJE327768:KKL327768 KTA327768:KUH327768 LCW327768:LED327768 LMS327768:LNZ327768 LWO327768:LXV327768 MGK327768:MHR327768 MQG327768:MRN327768 NAC327768:NBJ327768 NJY327768:NLF327768 NTU327768:NVB327768 ODQ327768:OEX327768 ONM327768:OOT327768 OXI327768:OYP327768 PHE327768:PIL327768 PRA327768:PSH327768 QAW327768:QCD327768 QKS327768:QLZ327768 QUO327768:QVV327768 REK327768:RFR327768 ROG327768:RPN327768 RYC327768:RZJ327768 SHY327768:SJF327768 SRU327768:STB327768 TBQ327768:TCX327768 TLM327768:TMT327768 TVI327768:TWP327768 UFE327768:UGL327768 UPA327768:UQH327768 UYW327768:VAD327768 VIS327768:VJZ327768 VSO327768:VTV327768 WCK327768:WDR327768 WMG327768:WNN327768 WWC327768:WXJ327768 U393304:BB393304 JQ393304:KX393304 TM393304:UT393304 ADI393304:AEP393304 ANE393304:AOL393304 AXA393304:AYH393304 BGW393304:BID393304 BQS393304:BRZ393304 CAO393304:CBV393304 CKK393304:CLR393304 CUG393304:CVN393304 DEC393304:DFJ393304 DNY393304:DPF393304 DXU393304:DZB393304 EHQ393304:EIX393304 ERM393304:EST393304 FBI393304:FCP393304 FLE393304:FML393304 FVA393304:FWH393304 GEW393304:GGD393304 GOS393304:GPZ393304 GYO393304:GZV393304 HIK393304:HJR393304 HSG393304:HTN393304 ICC393304:IDJ393304 ILY393304:INF393304 IVU393304:IXB393304 JFQ393304:JGX393304 JPM393304:JQT393304 JZI393304:KAP393304 KJE393304:KKL393304 KTA393304:KUH393304 LCW393304:LED393304 LMS393304:LNZ393304 LWO393304:LXV393304 MGK393304:MHR393304 MQG393304:MRN393304 NAC393304:NBJ393304 NJY393304:NLF393304 NTU393304:NVB393304 ODQ393304:OEX393304 ONM393304:OOT393304 OXI393304:OYP393304 PHE393304:PIL393304 PRA393304:PSH393304 QAW393304:QCD393304 QKS393304:QLZ393304 QUO393304:QVV393304 REK393304:RFR393304 ROG393304:RPN393304 RYC393304:RZJ393304 SHY393304:SJF393304 SRU393304:STB393304 TBQ393304:TCX393304 TLM393304:TMT393304 TVI393304:TWP393304 UFE393304:UGL393304 UPA393304:UQH393304 UYW393304:VAD393304 VIS393304:VJZ393304 VSO393304:VTV393304 WCK393304:WDR393304 WMG393304:WNN393304 WWC393304:WXJ393304 U458840:BB458840 JQ458840:KX458840 TM458840:UT458840 ADI458840:AEP458840 ANE458840:AOL458840 AXA458840:AYH458840 BGW458840:BID458840 BQS458840:BRZ458840 CAO458840:CBV458840 CKK458840:CLR458840 CUG458840:CVN458840 DEC458840:DFJ458840 DNY458840:DPF458840 DXU458840:DZB458840 EHQ458840:EIX458840 ERM458840:EST458840 FBI458840:FCP458840 FLE458840:FML458840 FVA458840:FWH458840 GEW458840:GGD458840 GOS458840:GPZ458840 GYO458840:GZV458840 HIK458840:HJR458840 HSG458840:HTN458840 ICC458840:IDJ458840 ILY458840:INF458840 IVU458840:IXB458840 JFQ458840:JGX458840 JPM458840:JQT458840 JZI458840:KAP458840 KJE458840:KKL458840 KTA458840:KUH458840 LCW458840:LED458840 LMS458840:LNZ458840 LWO458840:LXV458840 MGK458840:MHR458840 MQG458840:MRN458840 NAC458840:NBJ458840 NJY458840:NLF458840 NTU458840:NVB458840 ODQ458840:OEX458840 ONM458840:OOT458840 OXI458840:OYP458840 PHE458840:PIL458840 PRA458840:PSH458840 QAW458840:QCD458840 QKS458840:QLZ458840 QUO458840:QVV458840 REK458840:RFR458840 ROG458840:RPN458840 RYC458840:RZJ458840 SHY458840:SJF458840 SRU458840:STB458840 TBQ458840:TCX458840 TLM458840:TMT458840 TVI458840:TWP458840 UFE458840:UGL458840 UPA458840:UQH458840 UYW458840:VAD458840 VIS458840:VJZ458840 VSO458840:VTV458840 WCK458840:WDR458840 WMG458840:WNN458840 WWC458840:WXJ458840 U524376:BB524376 JQ524376:KX524376 TM524376:UT524376 ADI524376:AEP524376 ANE524376:AOL524376 AXA524376:AYH524376 BGW524376:BID524376 BQS524376:BRZ524376 CAO524376:CBV524376 CKK524376:CLR524376 CUG524376:CVN524376 DEC524376:DFJ524376 DNY524376:DPF524376 DXU524376:DZB524376 EHQ524376:EIX524376 ERM524376:EST524376 FBI524376:FCP524376 FLE524376:FML524376 FVA524376:FWH524376 GEW524376:GGD524376 GOS524376:GPZ524376 GYO524376:GZV524376 HIK524376:HJR524376 HSG524376:HTN524376 ICC524376:IDJ524376 ILY524376:INF524376 IVU524376:IXB524376 JFQ524376:JGX524376 JPM524376:JQT524376 JZI524376:KAP524376 KJE524376:KKL524376 KTA524376:KUH524376 LCW524376:LED524376 LMS524376:LNZ524376 LWO524376:LXV524376 MGK524376:MHR524376 MQG524376:MRN524376 NAC524376:NBJ524376 NJY524376:NLF524376 NTU524376:NVB524376 ODQ524376:OEX524376 ONM524376:OOT524376 OXI524376:OYP524376 PHE524376:PIL524376 PRA524376:PSH524376 QAW524376:QCD524376 QKS524376:QLZ524376 QUO524376:QVV524376 REK524376:RFR524376 ROG524376:RPN524376 RYC524376:RZJ524376 SHY524376:SJF524376 SRU524376:STB524376 TBQ524376:TCX524376 TLM524376:TMT524376 TVI524376:TWP524376 UFE524376:UGL524376 UPA524376:UQH524376 UYW524376:VAD524376 VIS524376:VJZ524376 VSO524376:VTV524376 WCK524376:WDR524376 WMG524376:WNN524376 WWC524376:WXJ524376 U589912:BB589912 JQ589912:KX589912 TM589912:UT589912 ADI589912:AEP589912 ANE589912:AOL589912 AXA589912:AYH589912 BGW589912:BID589912 BQS589912:BRZ589912 CAO589912:CBV589912 CKK589912:CLR589912 CUG589912:CVN589912 DEC589912:DFJ589912 DNY589912:DPF589912 DXU589912:DZB589912 EHQ589912:EIX589912 ERM589912:EST589912 FBI589912:FCP589912 FLE589912:FML589912 FVA589912:FWH589912 GEW589912:GGD589912 GOS589912:GPZ589912 GYO589912:GZV589912 HIK589912:HJR589912 HSG589912:HTN589912 ICC589912:IDJ589912 ILY589912:INF589912 IVU589912:IXB589912 JFQ589912:JGX589912 JPM589912:JQT589912 JZI589912:KAP589912 KJE589912:KKL589912 KTA589912:KUH589912 LCW589912:LED589912 LMS589912:LNZ589912 LWO589912:LXV589912 MGK589912:MHR589912 MQG589912:MRN589912 NAC589912:NBJ589912 NJY589912:NLF589912 NTU589912:NVB589912 ODQ589912:OEX589912 ONM589912:OOT589912 OXI589912:OYP589912 PHE589912:PIL589912 PRA589912:PSH589912 QAW589912:QCD589912 QKS589912:QLZ589912 QUO589912:QVV589912 REK589912:RFR589912 ROG589912:RPN589912 RYC589912:RZJ589912 SHY589912:SJF589912 SRU589912:STB589912 TBQ589912:TCX589912 TLM589912:TMT589912 TVI589912:TWP589912 UFE589912:UGL589912 UPA589912:UQH589912 UYW589912:VAD589912 VIS589912:VJZ589912 VSO589912:VTV589912 WCK589912:WDR589912 WMG589912:WNN589912 WWC589912:WXJ589912 U655448:BB655448 JQ655448:KX655448 TM655448:UT655448 ADI655448:AEP655448 ANE655448:AOL655448 AXA655448:AYH655448 BGW655448:BID655448 BQS655448:BRZ655448 CAO655448:CBV655448 CKK655448:CLR655448 CUG655448:CVN655448 DEC655448:DFJ655448 DNY655448:DPF655448 DXU655448:DZB655448 EHQ655448:EIX655448 ERM655448:EST655448 FBI655448:FCP655448 FLE655448:FML655448 FVA655448:FWH655448 GEW655448:GGD655448 GOS655448:GPZ655448 GYO655448:GZV655448 HIK655448:HJR655448 HSG655448:HTN655448 ICC655448:IDJ655448 ILY655448:INF655448 IVU655448:IXB655448 JFQ655448:JGX655448 JPM655448:JQT655448 JZI655448:KAP655448 KJE655448:KKL655448 KTA655448:KUH655448 LCW655448:LED655448 LMS655448:LNZ655448 LWO655448:LXV655448 MGK655448:MHR655448 MQG655448:MRN655448 NAC655448:NBJ655448 NJY655448:NLF655448 NTU655448:NVB655448 ODQ655448:OEX655448 ONM655448:OOT655448 OXI655448:OYP655448 PHE655448:PIL655448 PRA655448:PSH655448 QAW655448:QCD655448 QKS655448:QLZ655448 QUO655448:QVV655448 REK655448:RFR655448 ROG655448:RPN655448 RYC655448:RZJ655448 SHY655448:SJF655448 SRU655448:STB655448 TBQ655448:TCX655448 TLM655448:TMT655448 TVI655448:TWP655448 UFE655448:UGL655448 UPA655448:UQH655448 UYW655448:VAD655448 VIS655448:VJZ655448 VSO655448:VTV655448 WCK655448:WDR655448 WMG655448:WNN655448 WWC655448:WXJ655448 U720984:BB720984 JQ720984:KX720984 TM720984:UT720984 ADI720984:AEP720984 ANE720984:AOL720984 AXA720984:AYH720984 BGW720984:BID720984 BQS720984:BRZ720984 CAO720984:CBV720984 CKK720984:CLR720984 CUG720984:CVN720984 DEC720984:DFJ720984 DNY720984:DPF720984 DXU720984:DZB720984 EHQ720984:EIX720984 ERM720984:EST720984 FBI720984:FCP720984 FLE720984:FML720984 FVA720984:FWH720984 GEW720984:GGD720984 GOS720984:GPZ720984 GYO720984:GZV720984 HIK720984:HJR720984 HSG720984:HTN720984 ICC720984:IDJ720984 ILY720984:INF720984 IVU720984:IXB720984 JFQ720984:JGX720984 JPM720984:JQT720984 JZI720984:KAP720984 KJE720984:KKL720984 KTA720984:KUH720984 LCW720984:LED720984 LMS720984:LNZ720984 LWO720984:LXV720984 MGK720984:MHR720984 MQG720984:MRN720984 NAC720984:NBJ720984 NJY720984:NLF720984 NTU720984:NVB720984 ODQ720984:OEX720984 ONM720984:OOT720984 OXI720984:OYP720984 PHE720984:PIL720984 PRA720984:PSH720984 QAW720984:QCD720984 QKS720984:QLZ720984 QUO720984:QVV720984 REK720984:RFR720984 ROG720984:RPN720984 RYC720984:RZJ720984 SHY720984:SJF720984 SRU720984:STB720984 TBQ720984:TCX720984 TLM720984:TMT720984 TVI720984:TWP720984 UFE720984:UGL720984 UPA720984:UQH720984 UYW720984:VAD720984 VIS720984:VJZ720984 VSO720984:VTV720984 WCK720984:WDR720984 WMG720984:WNN720984 WWC720984:WXJ720984 U786520:BB786520 JQ786520:KX786520 TM786520:UT786520 ADI786520:AEP786520 ANE786520:AOL786520 AXA786520:AYH786520 BGW786520:BID786520 BQS786520:BRZ786520 CAO786520:CBV786520 CKK786520:CLR786520 CUG786520:CVN786520 DEC786520:DFJ786520 DNY786520:DPF786520 DXU786520:DZB786520 EHQ786520:EIX786520 ERM786520:EST786520 FBI786520:FCP786520 FLE786520:FML786520 FVA786520:FWH786520 GEW786520:GGD786520 GOS786520:GPZ786520 GYO786520:GZV786520 HIK786520:HJR786520 HSG786520:HTN786520 ICC786520:IDJ786520 ILY786520:INF786520 IVU786520:IXB786520 JFQ786520:JGX786520 JPM786520:JQT786520 JZI786520:KAP786520 KJE786520:KKL786520 KTA786520:KUH786520 LCW786520:LED786520 LMS786520:LNZ786520 LWO786520:LXV786520 MGK786520:MHR786520 MQG786520:MRN786520 NAC786520:NBJ786520 NJY786520:NLF786520 NTU786520:NVB786520 ODQ786520:OEX786520 ONM786520:OOT786520 OXI786520:OYP786520 PHE786520:PIL786520 PRA786520:PSH786520 QAW786520:QCD786520 QKS786520:QLZ786520 QUO786520:QVV786520 REK786520:RFR786520 ROG786520:RPN786520 RYC786520:RZJ786520 SHY786520:SJF786520 SRU786520:STB786520 TBQ786520:TCX786520 TLM786520:TMT786520 TVI786520:TWP786520 UFE786520:UGL786520 UPA786520:UQH786520 UYW786520:VAD786520 VIS786520:VJZ786520 VSO786520:VTV786520 WCK786520:WDR786520 WMG786520:WNN786520 WWC786520:WXJ786520 U852056:BB852056 JQ852056:KX852056 TM852056:UT852056 ADI852056:AEP852056 ANE852056:AOL852056 AXA852056:AYH852056 BGW852056:BID852056 BQS852056:BRZ852056 CAO852056:CBV852056 CKK852056:CLR852056 CUG852056:CVN852056 DEC852056:DFJ852056 DNY852056:DPF852056 DXU852056:DZB852056 EHQ852056:EIX852056 ERM852056:EST852056 FBI852056:FCP852056 FLE852056:FML852056 FVA852056:FWH852056 GEW852056:GGD852056 GOS852056:GPZ852056 GYO852056:GZV852056 HIK852056:HJR852056 HSG852056:HTN852056 ICC852056:IDJ852056 ILY852056:INF852056 IVU852056:IXB852056 JFQ852056:JGX852056 JPM852056:JQT852056 JZI852056:KAP852056 KJE852056:KKL852056 KTA852056:KUH852056 LCW852056:LED852056 LMS852056:LNZ852056 LWO852056:LXV852056 MGK852056:MHR852056 MQG852056:MRN852056 NAC852056:NBJ852056 NJY852056:NLF852056 NTU852056:NVB852056 ODQ852056:OEX852056 ONM852056:OOT852056 OXI852056:OYP852056 PHE852056:PIL852056 PRA852056:PSH852056 QAW852056:QCD852056 QKS852056:QLZ852056 QUO852056:QVV852056 REK852056:RFR852056 ROG852056:RPN852056 RYC852056:RZJ852056 SHY852056:SJF852056 SRU852056:STB852056 TBQ852056:TCX852056 TLM852056:TMT852056 TVI852056:TWP852056 UFE852056:UGL852056 UPA852056:UQH852056 UYW852056:VAD852056 VIS852056:VJZ852056 VSO852056:VTV852056 WCK852056:WDR852056 WMG852056:WNN852056 WWC852056:WXJ852056 U917592:BB917592 JQ917592:KX917592 TM917592:UT917592 ADI917592:AEP917592 ANE917592:AOL917592 AXA917592:AYH917592 BGW917592:BID917592 BQS917592:BRZ917592 CAO917592:CBV917592 CKK917592:CLR917592 CUG917592:CVN917592 DEC917592:DFJ917592 DNY917592:DPF917592 DXU917592:DZB917592 EHQ917592:EIX917592 ERM917592:EST917592 FBI917592:FCP917592 FLE917592:FML917592 FVA917592:FWH917592 GEW917592:GGD917592 GOS917592:GPZ917592 GYO917592:GZV917592 HIK917592:HJR917592 HSG917592:HTN917592 ICC917592:IDJ917592 ILY917592:INF917592 IVU917592:IXB917592 JFQ917592:JGX917592 JPM917592:JQT917592 JZI917592:KAP917592 KJE917592:KKL917592 KTA917592:KUH917592 LCW917592:LED917592 LMS917592:LNZ917592 LWO917592:LXV917592 MGK917592:MHR917592 MQG917592:MRN917592 NAC917592:NBJ917592 NJY917592:NLF917592 NTU917592:NVB917592 ODQ917592:OEX917592 ONM917592:OOT917592 OXI917592:OYP917592 PHE917592:PIL917592 PRA917592:PSH917592 QAW917592:QCD917592 QKS917592:QLZ917592 QUO917592:QVV917592 REK917592:RFR917592 ROG917592:RPN917592 RYC917592:RZJ917592 SHY917592:SJF917592 SRU917592:STB917592 TBQ917592:TCX917592 TLM917592:TMT917592 TVI917592:TWP917592 UFE917592:UGL917592 UPA917592:UQH917592 UYW917592:VAD917592 VIS917592:VJZ917592 VSO917592:VTV917592 WCK917592:WDR917592 WMG917592:WNN917592 WWC917592:WXJ917592 U983128:BB983128 JQ983128:KX983128 TM983128:UT983128 ADI983128:AEP983128 ANE983128:AOL983128 AXA983128:AYH983128 BGW983128:BID983128 BQS983128:BRZ983128 CAO983128:CBV983128 CKK983128:CLR983128 CUG983128:CVN983128 DEC983128:DFJ983128 DNY983128:DPF983128 DXU983128:DZB983128 EHQ983128:EIX983128 ERM983128:EST983128 FBI983128:FCP983128 FLE983128:FML983128 FVA983128:FWH983128 GEW983128:GGD983128 GOS983128:GPZ983128 GYO983128:GZV983128 HIK983128:HJR983128 HSG983128:HTN983128 ICC983128:IDJ983128 ILY983128:INF983128 IVU983128:IXB983128 JFQ983128:JGX983128 JPM983128:JQT983128 JZI983128:KAP983128 KJE983128:KKL983128 KTA983128:KUH983128 LCW983128:LED983128 LMS983128:LNZ983128 LWO983128:LXV983128 MGK983128:MHR983128 MQG983128:MRN983128 NAC983128:NBJ983128 NJY983128:NLF983128 NTU983128:NVB983128 ODQ983128:OEX983128 ONM983128:OOT983128 OXI983128:OYP983128 PHE983128:PIL983128 PRA983128:PSH983128 QAW983128:QCD983128 QKS983128:QLZ983128 QUO983128:QVV983128 REK983128:RFR983128 ROG983128:RPN983128 RYC983128:RZJ983128 SHY983128:SJF983128 SRU983128:STB983128 TBQ983128:TCX983128 TLM983128:TMT983128 TVI983128:TWP983128 UFE983128:UGL983128 UPA983128:UQH983128 UYW983128:VAD983128 VIS983128:VJZ983128 VSO983128:VTV983128 WCK983128:WDR983128 WMG983128:WNN983128 WWC983128:WXJ983128 U84:BB84 JQ84:KX84 TM84:UT84 ADI84:AEP84 ANE84:AOL84 AXA84:AYH84 BGW84:BID84 BQS84:BRZ84 CAO84:CBV84 CKK84:CLR84 CUG84:CVN84 DEC84:DFJ84 DNY84:DPF84 DXU84:DZB84 EHQ84:EIX84 ERM84:EST84 FBI84:FCP84 FLE84:FML84 FVA84:FWH84 GEW84:GGD84 GOS84:GPZ84 GYO84:GZV84 HIK84:HJR84 HSG84:HTN84 ICC84:IDJ84 ILY84:INF84 IVU84:IXB84 JFQ84:JGX84 JPM84:JQT84 JZI84:KAP84 KJE84:KKL84 KTA84:KUH84 LCW84:LED84 LMS84:LNZ84 LWO84:LXV84 MGK84:MHR84 MQG84:MRN84 NAC84:NBJ84 NJY84:NLF84 NTU84:NVB84 ODQ84:OEX84 ONM84:OOT84 OXI84:OYP84 PHE84:PIL84 PRA84:PSH84 QAW84:QCD84 QKS84:QLZ84 QUO84:QVV84 REK84:RFR84 ROG84:RPN84 RYC84:RZJ84 SHY84:SJF84 SRU84:STB84 TBQ84:TCX84 TLM84:TMT84 TVI84:TWP84 UFE84:UGL84 UPA84:UQH84 UYW84:VAD84 VIS84:VJZ84 VSO84:VTV84 WCK84:WDR84 WMG84:WNN84 WWC84:WXJ84 U65613:BB65613 JQ65613:KX65613 TM65613:UT65613 ADI65613:AEP65613 ANE65613:AOL65613 AXA65613:AYH65613 BGW65613:BID65613 BQS65613:BRZ65613 CAO65613:CBV65613 CKK65613:CLR65613 CUG65613:CVN65613 DEC65613:DFJ65613 DNY65613:DPF65613 DXU65613:DZB65613 EHQ65613:EIX65613 ERM65613:EST65613 FBI65613:FCP65613 FLE65613:FML65613 FVA65613:FWH65613 GEW65613:GGD65613 GOS65613:GPZ65613 GYO65613:GZV65613 HIK65613:HJR65613 HSG65613:HTN65613 ICC65613:IDJ65613 ILY65613:INF65613 IVU65613:IXB65613 JFQ65613:JGX65613 JPM65613:JQT65613 JZI65613:KAP65613 KJE65613:KKL65613 KTA65613:KUH65613 LCW65613:LED65613 LMS65613:LNZ65613 LWO65613:LXV65613 MGK65613:MHR65613 MQG65613:MRN65613 NAC65613:NBJ65613 NJY65613:NLF65613 NTU65613:NVB65613 ODQ65613:OEX65613 ONM65613:OOT65613 OXI65613:OYP65613 PHE65613:PIL65613 PRA65613:PSH65613 QAW65613:QCD65613 QKS65613:QLZ65613 QUO65613:QVV65613 REK65613:RFR65613 ROG65613:RPN65613 RYC65613:RZJ65613 SHY65613:SJF65613 SRU65613:STB65613 TBQ65613:TCX65613 TLM65613:TMT65613 TVI65613:TWP65613 UFE65613:UGL65613 UPA65613:UQH65613 UYW65613:VAD65613 VIS65613:VJZ65613 VSO65613:VTV65613 WCK65613:WDR65613 WMG65613:WNN65613 WWC65613:WXJ65613 U131149:BB131149 JQ131149:KX131149 TM131149:UT131149 ADI131149:AEP131149 ANE131149:AOL131149 AXA131149:AYH131149 BGW131149:BID131149 BQS131149:BRZ131149 CAO131149:CBV131149 CKK131149:CLR131149 CUG131149:CVN131149 DEC131149:DFJ131149 DNY131149:DPF131149 DXU131149:DZB131149 EHQ131149:EIX131149 ERM131149:EST131149 FBI131149:FCP131149 FLE131149:FML131149 FVA131149:FWH131149 GEW131149:GGD131149 GOS131149:GPZ131149 GYO131149:GZV131149 HIK131149:HJR131149 HSG131149:HTN131149 ICC131149:IDJ131149 ILY131149:INF131149 IVU131149:IXB131149 JFQ131149:JGX131149 JPM131149:JQT131149 JZI131149:KAP131149 KJE131149:KKL131149 KTA131149:KUH131149 LCW131149:LED131149 LMS131149:LNZ131149 LWO131149:LXV131149 MGK131149:MHR131149 MQG131149:MRN131149 NAC131149:NBJ131149 NJY131149:NLF131149 NTU131149:NVB131149 ODQ131149:OEX131149 ONM131149:OOT131149 OXI131149:OYP131149 PHE131149:PIL131149 PRA131149:PSH131149 QAW131149:QCD131149 QKS131149:QLZ131149 QUO131149:QVV131149 REK131149:RFR131149 ROG131149:RPN131149 RYC131149:RZJ131149 SHY131149:SJF131149 SRU131149:STB131149 TBQ131149:TCX131149 TLM131149:TMT131149 TVI131149:TWP131149 UFE131149:UGL131149 UPA131149:UQH131149 UYW131149:VAD131149 VIS131149:VJZ131149 VSO131149:VTV131149 WCK131149:WDR131149 WMG131149:WNN131149 WWC131149:WXJ131149 U196685:BB196685 JQ196685:KX196685 TM196685:UT196685 ADI196685:AEP196685 ANE196685:AOL196685 AXA196685:AYH196685 BGW196685:BID196685 BQS196685:BRZ196685 CAO196685:CBV196685 CKK196685:CLR196685 CUG196685:CVN196685 DEC196685:DFJ196685 DNY196685:DPF196685 DXU196685:DZB196685 EHQ196685:EIX196685 ERM196685:EST196685 FBI196685:FCP196685 FLE196685:FML196685 FVA196685:FWH196685 GEW196685:GGD196685 GOS196685:GPZ196685 GYO196685:GZV196685 HIK196685:HJR196685 HSG196685:HTN196685 ICC196685:IDJ196685 ILY196685:INF196685 IVU196685:IXB196685 JFQ196685:JGX196685 JPM196685:JQT196685 JZI196685:KAP196685 KJE196685:KKL196685 KTA196685:KUH196685 LCW196685:LED196685 LMS196685:LNZ196685 LWO196685:LXV196685 MGK196685:MHR196685 MQG196685:MRN196685 NAC196685:NBJ196685 NJY196685:NLF196685 NTU196685:NVB196685 ODQ196685:OEX196685 ONM196685:OOT196685 OXI196685:OYP196685 PHE196685:PIL196685 PRA196685:PSH196685 QAW196685:QCD196685 QKS196685:QLZ196685 QUO196685:QVV196685 REK196685:RFR196685 ROG196685:RPN196685 RYC196685:RZJ196685 SHY196685:SJF196685 SRU196685:STB196685 TBQ196685:TCX196685 TLM196685:TMT196685 TVI196685:TWP196685 UFE196685:UGL196685 UPA196685:UQH196685 UYW196685:VAD196685 VIS196685:VJZ196685 VSO196685:VTV196685 WCK196685:WDR196685 WMG196685:WNN196685 WWC196685:WXJ196685 U262221:BB262221 JQ262221:KX262221 TM262221:UT262221 ADI262221:AEP262221 ANE262221:AOL262221 AXA262221:AYH262221 BGW262221:BID262221 BQS262221:BRZ262221 CAO262221:CBV262221 CKK262221:CLR262221 CUG262221:CVN262221 DEC262221:DFJ262221 DNY262221:DPF262221 DXU262221:DZB262221 EHQ262221:EIX262221 ERM262221:EST262221 FBI262221:FCP262221 FLE262221:FML262221 FVA262221:FWH262221 GEW262221:GGD262221 GOS262221:GPZ262221 GYO262221:GZV262221 HIK262221:HJR262221 HSG262221:HTN262221 ICC262221:IDJ262221 ILY262221:INF262221 IVU262221:IXB262221 JFQ262221:JGX262221 JPM262221:JQT262221 JZI262221:KAP262221 KJE262221:KKL262221 KTA262221:KUH262221 LCW262221:LED262221 LMS262221:LNZ262221 LWO262221:LXV262221 MGK262221:MHR262221 MQG262221:MRN262221 NAC262221:NBJ262221 NJY262221:NLF262221 NTU262221:NVB262221 ODQ262221:OEX262221 ONM262221:OOT262221 OXI262221:OYP262221 PHE262221:PIL262221 PRA262221:PSH262221 QAW262221:QCD262221 QKS262221:QLZ262221 QUO262221:QVV262221 REK262221:RFR262221 ROG262221:RPN262221 RYC262221:RZJ262221 SHY262221:SJF262221 SRU262221:STB262221 TBQ262221:TCX262221 TLM262221:TMT262221 TVI262221:TWP262221 UFE262221:UGL262221 UPA262221:UQH262221 UYW262221:VAD262221 VIS262221:VJZ262221 VSO262221:VTV262221 WCK262221:WDR262221 WMG262221:WNN262221 WWC262221:WXJ262221 U327757:BB327757 JQ327757:KX327757 TM327757:UT327757 ADI327757:AEP327757 ANE327757:AOL327757 AXA327757:AYH327757 BGW327757:BID327757 BQS327757:BRZ327757 CAO327757:CBV327757 CKK327757:CLR327757 CUG327757:CVN327757 DEC327757:DFJ327757 DNY327757:DPF327757 DXU327757:DZB327757 EHQ327757:EIX327757 ERM327757:EST327757 FBI327757:FCP327757 FLE327757:FML327757 FVA327757:FWH327757 GEW327757:GGD327757 GOS327757:GPZ327757 GYO327757:GZV327757 HIK327757:HJR327757 HSG327757:HTN327757 ICC327757:IDJ327757 ILY327757:INF327757 IVU327757:IXB327757 JFQ327757:JGX327757 JPM327757:JQT327757 JZI327757:KAP327757 KJE327757:KKL327757 KTA327757:KUH327757 LCW327757:LED327757 LMS327757:LNZ327757 LWO327757:LXV327757 MGK327757:MHR327757 MQG327757:MRN327757 NAC327757:NBJ327757 NJY327757:NLF327757 NTU327757:NVB327757 ODQ327757:OEX327757 ONM327757:OOT327757 OXI327757:OYP327757 PHE327757:PIL327757 PRA327757:PSH327757 QAW327757:QCD327757 QKS327757:QLZ327757 QUO327757:QVV327757 REK327757:RFR327757 ROG327757:RPN327757 RYC327757:RZJ327757 SHY327757:SJF327757 SRU327757:STB327757 TBQ327757:TCX327757 TLM327757:TMT327757 TVI327757:TWP327757 UFE327757:UGL327757 UPA327757:UQH327757 UYW327757:VAD327757 VIS327757:VJZ327757 VSO327757:VTV327757 WCK327757:WDR327757 WMG327757:WNN327757 WWC327757:WXJ327757 U393293:BB393293 JQ393293:KX393293 TM393293:UT393293 ADI393293:AEP393293 ANE393293:AOL393293 AXA393293:AYH393293 BGW393293:BID393293 BQS393293:BRZ393293 CAO393293:CBV393293 CKK393293:CLR393293 CUG393293:CVN393293 DEC393293:DFJ393293 DNY393293:DPF393293 DXU393293:DZB393293 EHQ393293:EIX393293 ERM393293:EST393293 FBI393293:FCP393293 FLE393293:FML393293 FVA393293:FWH393293 GEW393293:GGD393293 GOS393293:GPZ393293 GYO393293:GZV393293 HIK393293:HJR393293 HSG393293:HTN393293 ICC393293:IDJ393293 ILY393293:INF393293 IVU393293:IXB393293 JFQ393293:JGX393293 JPM393293:JQT393293 JZI393293:KAP393293 KJE393293:KKL393293 KTA393293:KUH393293 LCW393293:LED393293 LMS393293:LNZ393293 LWO393293:LXV393293 MGK393293:MHR393293 MQG393293:MRN393293 NAC393293:NBJ393293 NJY393293:NLF393293 NTU393293:NVB393293 ODQ393293:OEX393293 ONM393293:OOT393293 OXI393293:OYP393293 PHE393293:PIL393293 PRA393293:PSH393293 QAW393293:QCD393293 QKS393293:QLZ393293 QUO393293:QVV393293 REK393293:RFR393293 ROG393293:RPN393293 RYC393293:RZJ393293 SHY393293:SJF393293 SRU393293:STB393293 TBQ393293:TCX393293 TLM393293:TMT393293 TVI393293:TWP393293 UFE393293:UGL393293 UPA393293:UQH393293 UYW393293:VAD393293 VIS393293:VJZ393293 VSO393293:VTV393293 WCK393293:WDR393293 WMG393293:WNN393293 WWC393293:WXJ393293 U458829:BB458829 JQ458829:KX458829 TM458829:UT458829 ADI458829:AEP458829 ANE458829:AOL458829 AXA458829:AYH458829 BGW458829:BID458829 BQS458829:BRZ458829 CAO458829:CBV458829 CKK458829:CLR458829 CUG458829:CVN458829 DEC458829:DFJ458829 DNY458829:DPF458829 DXU458829:DZB458829 EHQ458829:EIX458829 ERM458829:EST458829 FBI458829:FCP458829 FLE458829:FML458829 FVA458829:FWH458829 GEW458829:GGD458829 GOS458829:GPZ458829 GYO458829:GZV458829 HIK458829:HJR458829 HSG458829:HTN458829 ICC458829:IDJ458829 ILY458829:INF458829 IVU458829:IXB458829 JFQ458829:JGX458829 JPM458829:JQT458829 JZI458829:KAP458829 KJE458829:KKL458829 KTA458829:KUH458829 LCW458829:LED458829 LMS458829:LNZ458829 LWO458829:LXV458829 MGK458829:MHR458829 MQG458829:MRN458829 NAC458829:NBJ458829 NJY458829:NLF458829 NTU458829:NVB458829 ODQ458829:OEX458829 ONM458829:OOT458829 OXI458829:OYP458829 PHE458829:PIL458829 PRA458829:PSH458829 QAW458829:QCD458829 QKS458829:QLZ458829 QUO458829:QVV458829 REK458829:RFR458829 ROG458829:RPN458829 RYC458829:RZJ458829 SHY458829:SJF458829 SRU458829:STB458829 TBQ458829:TCX458829 TLM458829:TMT458829 TVI458829:TWP458829 UFE458829:UGL458829 UPA458829:UQH458829 UYW458829:VAD458829 VIS458829:VJZ458829 VSO458829:VTV458829 WCK458829:WDR458829 WMG458829:WNN458829 WWC458829:WXJ458829 U524365:BB524365 JQ524365:KX524365 TM524365:UT524365 ADI524365:AEP524365 ANE524365:AOL524365 AXA524365:AYH524365 BGW524365:BID524365 BQS524365:BRZ524365 CAO524365:CBV524365 CKK524365:CLR524365 CUG524365:CVN524365 DEC524365:DFJ524365 DNY524365:DPF524365 DXU524365:DZB524365 EHQ524365:EIX524365 ERM524365:EST524365 FBI524365:FCP524365 FLE524365:FML524365 FVA524365:FWH524365 GEW524365:GGD524365 GOS524365:GPZ524365 GYO524365:GZV524365 HIK524365:HJR524365 HSG524365:HTN524365 ICC524365:IDJ524365 ILY524365:INF524365 IVU524365:IXB524365 JFQ524365:JGX524365 JPM524365:JQT524365 JZI524365:KAP524365 KJE524365:KKL524365 KTA524365:KUH524365 LCW524365:LED524365 LMS524365:LNZ524365 LWO524365:LXV524365 MGK524365:MHR524365 MQG524365:MRN524365 NAC524365:NBJ524365 NJY524365:NLF524365 NTU524365:NVB524365 ODQ524365:OEX524365 ONM524365:OOT524365 OXI524365:OYP524365 PHE524365:PIL524365 PRA524365:PSH524365 QAW524365:QCD524365 QKS524365:QLZ524365 QUO524365:QVV524365 REK524365:RFR524365 ROG524365:RPN524365 RYC524365:RZJ524365 SHY524365:SJF524365 SRU524365:STB524365 TBQ524365:TCX524365 TLM524365:TMT524365 TVI524365:TWP524365 UFE524365:UGL524365 UPA524365:UQH524365 UYW524365:VAD524365 VIS524365:VJZ524365 VSO524365:VTV524365 WCK524365:WDR524365 WMG524365:WNN524365 WWC524365:WXJ524365 U589901:BB589901 JQ589901:KX589901 TM589901:UT589901 ADI589901:AEP589901 ANE589901:AOL589901 AXA589901:AYH589901 BGW589901:BID589901 BQS589901:BRZ589901 CAO589901:CBV589901 CKK589901:CLR589901 CUG589901:CVN589901 DEC589901:DFJ589901 DNY589901:DPF589901 DXU589901:DZB589901 EHQ589901:EIX589901 ERM589901:EST589901 FBI589901:FCP589901 FLE589901:FML589901 FVA589901:FWH589901 GEW589901:GGD589901 GOS589901:GPZ589901 GYO589901:GZV589901 HIK589901:HJR589901 HSG589901:HTN589901 ICC589901:IDJ589901 ILY589901:INF589901 IVU589901:IXB589901 JFQ589901:JGX589901 JPM589901:JQT589901 JZI589901:KAP589901 KJE589901:KKL589901 KTA589901:KUH589901 LCW589901:LED589901 LMS589901:LNZ589901 LWO589901:LXV589901 MGK589901:MHR589901 MQG589901:MRN589901 NAC589901:NBJ589901 NJY589901:NLF589901 NTU589901:NVB589901 ODQ589901:OEX589901 ONM589901:OOT589901 OXI589901:OYP589901 PHE589901:PIL589901 PRA589901:PSH589901 QAW589901:QCD589901 QKS589901:QLZ589901 QUO589901:QVV589901 REK589901:RFR589901 ROG589901:RPN589901 RYC589901:RZJ589901 SHY589901:SJF589901 SRU589901:STB589901 TBQ589901:TCX589901 TLM589901:TMT589901 TVI589901:TWP589901 UFE589901:UGL589901 UPA589901:UQH589901 UYW589901:VAD589901 VIS589901:VJZ589901 VSO589901:VTV589901 WCK589901:WDR589901 WMG589901:WNN589901 WWC589901:WXJ589901 U655437:BB655437 JQ655437:KX655437 TM655437:UT655437 ADI655437:AEP655437 ANE655437:AOL655437 AXA655437:AYH655437 BGW655437:BID655437 BQS655437:BRZ655437 CAO655437:CBV655437 CKK655437:CLR655437 CUG655437:CVN655437 DEC655437:DFJ655437 DNY655437:DPF655437 DXU655437:DZB655437 EHQ655437:EIX655437 ERM655437:EST655437 FBI655437:FCP655437 FLE655437:FML655437 FVA655437:FWH655437 GEW655437:GGD655437 GOS655437:GPZ655437 GYO655437:GZV655437 HIK655437:HJR655437 HSG655437:HTN655437 ICC655437:IDJ655437 ILY655437:INF655437 IVU655437:IXB655437 JFQ655437:JGX655437 JPM655437:JQT655437 JZI655437:KAP655437 KJE655437:KKL655437 KTA655437:KUH655437 LCW655437:LED655437 LMS655437:LNZ655437 LWO655437:LXV655437 MGK655437:MHR655437 MQG655437:MRN655437 NAC655437:NBJ655437 NJY655437:NLF655437 NTU655437:NVB655437 ODQ655437:OEX655437 ONM655437:OOT655437 OXI655437:OYP655437 PHE655437:PIL655437 PRA655437:PSH655437 QAW655437:QCD655437 QKS655437:QLZ655437 QUO655437:QVV655437 REK655437:RFR655437 ROG655437:RPN655437 RYC655437:RZJ655437 SHY655437:SJF655437 SRU655437:STB655437 TBQ655437:TCX655437 TLM655437:TMT655437 TVI655437:TWP655437 UFE655437:UGL655437 UPA655437:UQH655437 UYW655437:VAD655437 VIS655437:VJZ655437 VSO655437:VTV655437 WCK655437:WDR655437 WMG655437:WNN655437 WWC655437:WXJ655437 U720973:BB720973 JQ720973:KX720973 TM720973:UT720973 ADI720973:AEP720973 ANE720973:AOL720973 AXA720973:AYH720973 BGW720973:BID720973 BQS720973:BRZ720973 CAO720973:CBV720973 CKK720973:CLR720973 CUG720973:CVN720973 DEC720973:DFJ720973 DNY720973:DPF720973 DXU720973:DZB720973 EHQ720973:EIX720973 ERM720973:EST720973 FBI720973:FCP720973 FLE720973:FML720973 FVA720973:FWH720973 GEW720973:GGD720973 GOS720973:GPZ720973 GYO720973:GZV720973 HIK720973:HJR720973 HSG720973:HTN720973 ICC720973:IDJ720973 ILY720973:INF720973 IVU720973:IXB720973 JFQ720973:JGX720973 JPM720973:JQT720973 JZI720973:KAP720973 KJE720973:KKL720973 KTA720973:KUH720973 LCW720973:LED720973 LMS720973:LNZ720973 LWO720973:LXV720973 MGK720973:MHR720973 MQG720973:MRN720973 NAC720973:NBJ720973 NJY720973:NLF720973 NTU720973:NVB720973 ODQ720973:OEX720973 ONM720973:OOT720973 OXI720973:OYP720973 PHE720973:PIL720973 PRA720973:PSH720973 QAW720973:QCD720973 QKS720973:QLZ720973 QUO720973:QVV720973 REK720973:RFR720973 ROG720973:RPN720973 RYC720973:RZJ720973 SHY720973:SJF720973 SRU720973:STB720973 TBQ720973:TCX720973 TLM720973:TMT720973 TVI720973:TWP720973 UFE720973:UGL720973 UPA720973:UQH720973 UYW720973:VAD720973 VIS720973:VJZ720973 VSO720973:VTV720973 WCK720973:WDR720973 WMG720973:WNN720973 WWC720973:WXJ720973 U786509:BB786509 JQ786509:KX786509 TM786509:UT786509 ADI786509:AEP786509 ANE786509:AOL786509 AXA786509:AYH786509 BGW786509:BID786509 BQS786509:BRZ786509 CAO786509:CBV786509 CKK786509:CLR786509 CUG786509:CVN786509 DEC786509:DFJ786509 DNY786509:DPF786509 DXU786509:DZB786509 EHQ786509:EIX786509 ERM786509:EST786509 FBI786509:FCP786509 FLE786509:FML786509 FVA786509:FWH786509 GEW786509:GGD786509 GOS786509:GPZ786509 GYO786509:GZV786509 HIK786509:HJR786509 HSG786509:HTN786509 ICC786509:IDJ786509 ILY786509:INF786509 IVU786509:IXB786509 JFQ786509:JGX786509 JPM786509:JQT786509 JZI786509:KAP786509 KJE786509:KKL786509 KTA786509:KUH786509 LCW786509:LED786509 LMS786509:LNZ786509 LWO786509:LXV786509 MGK786509:MHR786509 MQG786509:MRN786509 NAC786509:NBJ786509 NJY786509:NLF786509 NTU786509:NVB786509 ODQ786509:OEX786509 ONM786509:OOT786509 OXI786509:OYP786509 PHE786509:PIL786509 PRA786509:PSH786509 QAW786509:QCD786509 QKS786509:QLZ786509 QUO786509:QVV786509 REK786509:RFR786509 ROG786509:RPN786509 RYC786509:RZJ786509 SHY786509:SJF786509 SRU786509:STB786509 TBQ786509:TCX786509 TLM786509:TMT786509 TVI786509:TWP786509 UFE786509:UGL786509 UPA786509:UQH786509 UYW786509:VAD786509 VIS786509:VJZ786509 VSO786509:VTV786509 WCK786509:WDR786509 WMG786509:WNN786509 WWC786509:WXJ786509 U852045:BB852045 JQ852045:KX852045 TM852045:UT852045 ADI852045:AEP852045 ANE852045:AOL852045 AXA852045:AYH852045 BGW852045:BID852045 BQS852045:BRZ852045 CAO852045:CBV852045 CKK852045:CLR852045 CUG852045:CVN852045 DEC852045:DFJ852045 DNY852045:DPF852045 DXU852045:DZB852045 EHQ852045:EIX852045 ERM852045:EST852045 FBI852045:FCP852045 FLE852045:FML852045 FVA852045:FWH852045 GEW852045:GGD852045 GOS852045:GPZ852045 GYO852045:GZV852045 HIK852045:HJR852045 HSG852045:HTN852045 ICC852045:IDJ852045 ILY852045:INF852045 IVU852045:IXB852045 JFQ852045:JGX852045 JPM852045:JQT852045 JZI852045:KAP852045 KJE852045:KKL852045 KTA852045:KUH852045 LCW852045:LED852045 LMS852045:LNZ852045 LWO852045:LXV852045 MGK852045:MHR852045 MQG852045:MRN852045 NAC852045:NBJ852045 NJY852045:NLF852045 NTU852045:NVB852045 ODQ852045:OEX852045 ONM852045:OOT852045 OXI852045:OYP852045 PHE852045:PIL852045 PRA852045:PSH852045 QAW852045:QCD852045 QKS852045:QLZ852045 QUO852045:QVV852045 REK852045:RFR852045 ROG852045:RPN852045 RYC852045:RZJ852045 SHY852045:SJF852045 SRU852045:STB852045 TBQ852045:TCX852045 TLM852045:TMT852045 TVI852045:TWP852045 UFE852045:UGL852045 UPA852045:UQH852045 UYW852045:VAD852045 VIS852045:VJZ852045 VSO852045:VTV852045 WCK852045:WDR852045 WMG852045:WNN852045 WWC852045:WXJ852045 U917581:BB917581 JQ917581:KX917581 TM917581:UT917581 ADI917581:AEP917581 ANE917581:AOL917581 AXA917581:AYH917581 BGW917581:BID917581 BQS917581:BRZ917581 CAO917581:CBV917581 CKK917581:CLR917581 CUG917581:CVN917581 DEC917581:DFJ917581 DNY917581:DPF917581 DXU917581:DZB917581 EHQ917581:EIX917581 ERM917581:EST917581 FBI917581:FCP917581 FLE917581:FML917581 FVA917581:FWH917581 GEW917581:GGD917581 GOS917581:GPZ917581 GYO917581:GZV917581 HIK917581:HJR917581 HSG917581:HTN917581 ICC917581:IDJ917581 ILY917581:INF917581 IVU917581:IXB917581 JFQ917581:JGX917581 JPM917581:JQT917581 JZI917581:KAP917581 KJE917581:KKL917581 KTA917581:KUH917581 LCW917581:LED917581 LMS917581:LNZ917581 LWO917581:LXV917581 MGK917581:MHR917581 MQG917581:MRN917581 NAC917581:NBJ917581 NJY917581:NLF917581 NTU917581:NVB917581 ODQ917581:OEX917581 ONM917581:OOT917581 OXI917581:OYP917581 PHE917581:PIL917581 PRA917581:PSH917581 QAW917581:QCD917581 QKS917581:QLZ917581 QUO917581:QVV917581 REK917581:RFR917581 ROG917581:RPN917581 RYC917581:RZJ917581 SHY917581:SJF917581 SRU917581:STB917581 TBQ917581:TCX917581 TLM917581:TMT917581 TVI917581:TWP917581 UFE917581:UGL917581 UPA917581:UQH917581 UYW917581:VAD917581 VIS917581:VJZ917581 VSO917581:VTV917581 WCK917581:WDR917581 WMG917581:WNN917581 WWC917581:WXJ917581 U983117:BB983117 JQ983117:KX983117 TM983117:UT983117 ADI983117:AEP983117 ANE983117:AOL983117 AXA983117:AYH983117 BGW983117:BID983117 BQS983117:BRZ983117 CAO983117:CBV983117 CKK983117:CLR983117 CUG983117:CVN983117 DEC983117:DFJ983117 DNY983117:DPF983117 DXU983117:DZB983117 EHQ983117:EIX983117 ERM983117:EST983117 FBI983117:FCP983117 FLE983117:FML983117 FVA983117:FWH983117 GEW983117:GGD983117 GOS983117:GPZ983117 GYO983117:GZV983117 HIK983117:HJR983117 HSG983117:HTN983117 ICC983117:IDJ983117 ILY983117:INF983117 IVU983117:IXB983117 JFQ983117:JGX983117 JPM983117:JQT983117 JZI983117:KAP983117 KJE983117:KKL983117 KTA983117:KUH983117 LCW983117:LED983117 LMS983117:LNZ983117 LWO983117:LXV983117 MGK983117:MHR983117 MQG983117:MRN983117 NAC983117:NBJ983117 NJY983117:NLF983117 NTU983117:NVB983117 ODQ983117:OEX983117 ONM983117:OOT983117 OXI983117:OYP983117 PHE983117:PIL983117 PRA983117:PSH983117 QAW983117:QCD983117 QKS983117:QLZ983117 QUO983117:QVV983117 REK983117:RFR983117 ROG983117:RPN983117 RYC983117:RZJ983117 SHY983117:SJF983117 SRU983117:STB983117 TBQ983117:TCX983117 TLM983117:TMT983117 TVI983117:TWP983117 UFE983117:UGL983117 UPA983117:UQH983117 UYW983117:VAD983117 VIS983117:VJZ983117 VSO983117:VTV983117 WCK983117:WDR983117 WMG983117:WNN983117 WWC983117:WXJ983117 U81:BB81 JQ81:KX81 TM81:UT81 ADI81:AEP81 ANE81:AOL81 AXA81:AYH81 BGW81:BID81 BQS81:BRZ81 CAO81:CBV81 CKK81:CLR81 CUG81:CVN81 DEC81:DFJ81 DNY81:DPF81 DXU81:DZB81 EHQ81:EIX81 ERM81:EST81 FBI81:FCP81 FLE81:FML81 FVA81:FWH81 GEW81:GGD81 GOS81:GPZ81 GYO81:GZV81 HIK81:HJR81 HSG81:HTN81 ICC81:IDJ81 ILY81:INF81 IVU81:IXB81 JFQ81:JGX81 JPM81:JQT81 JZI81:KAP81 KJE81:KKL81 KTA81:KUH81 LCW81:LED81 LMS81:LNZ81 LWO81:LXV81 MGK81:MHR81 MQG81:MRN81 NAC81:NBJ81 NJY81:NLF81 NTU81:NVB81 ODQ81:OEX81 ONM81:OOT81 OXI81:OYP81 PHE81:PIL81 PRA81:PSH81 QAW81:QCD81 QKS81:QLZ81 QUO81:QVV81 REK81:RFR81 ROG81:RPN81 RYC81:RZJ81 SHY81:SJF81 SRU81:STB81 TBQ81:TCX81 TLM81:TMT81 TVI81:TWP81 UFE81:UGL81 UPA81:UQH81 UYW81:VAD81 VIS81:VJZ81 VSO81:VTV81 WCK81:WDR81 WMG81:WNN81 WWC81:WXJ81 U65610:BB65610 JQ65610:KX65610 TM65610:UT65610 ADI65610:AEP65610 ANE65610:AOL65610 AXA65610:AYH65610 BGW65610:BID65610 BQS65610:BRZ65610 CAO65610:CBV65610 CKK65610:CLR65610 CUG65610:CVN65610 DEC65610:DFJ65610 DNY65610:DPF65610 DXU65610:DZB65610 EHQ65610:EIX65610 ERM65610:EST65610 FBI65610:FCP65610 FLE65610:FML65610 FVA65610:FWH65610 GEW65610:GGD65610 GOS65610:GPZ65610 GYO65610:GZV65610 HIK65610:HJR65610 HSG65610:HTN65610 ICC65610:IDJ65610 ILY65610:INF65610 IVU65610:IXB65610 JFQ65610:JGX65610 JPM65610:JQT65610 JZI65610:KAP65610 KJE65610:KKL65610 KTA65610:KUH65610 LCW65610:LED65610 LMS65610:LNZ65610 LWO65610:LXV65610 MGK65610:MHR65610 MQG65610:MRN65610 NAC65610:NBJ65610 NJY65610:NLF65610 NTU65610:NVB65610 ODQ65610:OEX65610 ONM65610:OOT65610 OXI65610:OYP65610 PHE65610:PIL65610 PRA65610:PSH65610 QAW65610:QCD65610 QKS65610:QLZ65610 QUO65610:QVV65610 REK65610:RFR65610 ROG65610:RPN65610 RYC65610:RZJ65610 SHY65610:SJF65610 SRU65610:STB65610 TBQ65610:TCX65610 TLM65610:TMT65610 TVI65610:TWP65610 UFE65610:UGL65610 UPA65610:UQH65610 UYW65610:VAD65610 VIS65610:VJZ65610 VSO65610:VTV65610 WCK65610:WDR65610 WMG65610:WNN65610 WWC65610:WXJ65610 U131146:BB131146 JQ131146:KX131146 TM131146:UT131146 ADI131146:AEP131146 ANE131146:AOL131146 AXA131146:AYH131146 BGW131146:BID131146 BQS131146:BRZ131146 CAO131146:CBV131146 CKK131146:CLR131146 CUG131146:CVN131146 DEC131146:DFJ131146 DNY131146:DPF131146 DXU131146:DZB131146 EHQ131146:EIX131146 ERM131146:EST131146 FBI131146:FCP131146 FLE131146:FML131146 FVA131146:FWH131146 GEW131146:GGD131146 GOS131146:GPZ131146 GYO131146:GZV131146 HIK131146:HJR131146 HSG131146:HTN131146 ICC131146:IDJ131146 ILY131146:INF131146 IVU131146:IXB131146 JFQ131146:JGX131146 JPM131146:JQT131146 JZI131146:KAP131146 KJE131146:KKL131146 KTA131146:KUH131146 LCW131146:LED131146 LMS131146:LNZ131146 LWO131146:LXV131146 MGK131146:MHR131146 MQG131146:MRN131146 NAC131146:NBJ131146 NJY131146:NLF131146 NTU131146:NVB131146 ODQ131146:OEX131146 ONM131146:OOT131146 OXI131146:OYP131146 PHE131146:PIL131146 PRA131146:PSH131146 QAW131146:QCD131146 QKS131146:QLZ131146 QUO131146:QVV131146 REK131146:RFR131146 ROG131146:RPN131146 RYC131146:RZJ131146 SHY131146:SJF131146 SRU131146:STB131146 TBQ131146:TCX131146 TLM131146:TMT131146 TVI131146:TWP131146 UFE131146:UGL131146 UPA131146:UQH131146 UYW131146:VAD131146 VIS131146:VJZ131146 VSO131146:VTV131146 WCK131146:WDR131146 WMG131146:WNN131146 WWC131146:WXJ131146 U196682:BB196682 JQ196682:KX196682 TM196682:UT196682 ADI196682:AEP196682 ANE196682:AOL196682 AXA196682:AYH196682 BGW196682:BID196682 BQS196682:BRZ196682 CAO196682:CBV196682 CKK196682:CLR196682 CUG196682:CVN196682 DEC196682:DFJ196682 DNY196682:DPF196682 DXU196682:DZB196682 EHQ196682:EIX196682 ERM196682:EST196682 FBI196682:FCP196682 FLE196682:FML196682 FVA196682:FWH196682 GEW196682:GGD196682 GOS196682:GPZ196682 GYO196682:GZV196682 HIK196682:HJR196682 HSG196682:HTN196682 ICC196682:IDJ196682 ILY196682:INF196682 IVU196682:IXB196682 JFQ196682:JGX196682 JPM196682:JQT196682 JZI196682:KAP196682 KJE196682:KKL196682 KTA196682:KUH196682 LCW196682:LED196682 LMS196682:LNZ196682 LWO196682:LXV196682 MGK196682:MHR196682 MQG196682:MRN196682 NAC196682:NBJ196682 NJY196682:NLF196682 NTU196682:NVB196682 ODQ196682:OEX196682 ONM196682:OOT196682 OXI196682:OYP196682 PHE196682:PIL196682 PRA196682:PSH196682 QAW196682:QCD196682 QKS196682:QLZ196682 QUO196682:QVV196682 REK196682:RFR196682 ROG196682:RPN196682 RYC196682:RZJ196682 SHY196682:SJF196682 SRU196682:STB196682 TBQ196682:TCX196682 TLM196682:TMT196682 TVI196682:TWP196682 UFE196682:UGL196682 UPA196682:UQH196682 UYW196682:VAD196682 VIS196682:VJZ196682 VSO196682:VTV196682 WCK196682:WDR196682 WMG196682:WNN196682 WWC196682:WXJ196682 U262218:BB262218 JQ262218:KX262218 TM262218:UT262218 ADI262218:AEP262218 ANE262218:AOL262218 AXA262218:AYH262218 BGW262218:BID262218 BQS262218:BRZ262218 CAO262218:CBV262218 CKK262218:CLR262218 CUG262218:CVN262218 DEC262218:DFJ262218 DNY262218:DPF262218 DXU262218:DZB262218 EHQ262218:EIX262218 ERM262218:EST262218 FBI262218:FCP262218 FLE262218:FML262218 FVA262218:FWH262218 GEW262218:GGD262218 GOS262218:GPZ262218 GYO262218:GZV262218 HIK262218:HJR262218 HSG262218:HTN262218 ICC262218:IDJ262218 ILY262218:INF262218 IVU262218:IXB262218 JFQ262218:JGX262218 JPM262218:JQT262218 JZI262218:KAP262218 KJE262218:KKL262218 KTA262218:KUH262218 LCW262218:LED262218 LMS262218:LNZ262218 LWO262218:LXV262218 MGK262218:MHR262218 MQG262218:MRN262218 NAC262218:NBJ262218 NJY262218:NLF262218 NTU262218:NVB262218 ODQ262218:OEX262218 ONM262218:OOT262218 OXI262218:OYP262218 PHE262218:PIL262218 PRA262218:PSH262218 QAW262218:QCD262218 QKS262218:QLZ262218 QUO262218:QVV262218 REK262218:RFR262218 ROG262218:RPN262218 RYC262218:RZJ262218 SHY262218:SJF262218 SRU262218:STB262218 TBQ262218:TCX262218 TLM262218:TMT262218 TVI262218:TWP262218 UFE262218:UGL262218 UPA262218:UQH262218 UYW262218:VAD262218 VIS262218:VJZ262218 VSO262218:VTV262218 WCK262218:WDR262218 WMG262218:WNN262218 WWC262218:WXJ262218 U327754:BB327754 JQ327754:KX327754 TM327754:UT327754 ADI327754:AEP327754 ANE327754:AOL327754 AXA327754:AYH327754 BGW327754:BID327754 BQS327754:BRZ327754 CAO327754:CBV327754 CKK327754:CLR327754 CUG327754:CVN327754 DEC327754:DFJ327754 DNY327754:DPF327754 DXU327754:DZB327754 EHQ327754:EIX327754 ERM327754:EST327754 FBI327754:FCP327754 FLE327754:FML327754 FVA327754:FWH327754 GEW327754:GGD327754 GOS327754:GPZ327754 GYO327754:GZV327754 HIK327754:HJR327754 HSG327754:HTN327754 ICC327754:IDJ327754 ILY327754:INF327754 IVU327754:IXB327754 JFQ327754:JGX327754 JPM327754:JQT327754 JZI327754:KAP327754 KJE327754:KKL327754 KTA327754:KUH327754 LCW327754:LED327754 LMS327754:LNZ327754 LWO327754:LXV327754 MGK327754:MHR327754 MQG327754:MRN327754 NAC327754:NBJ327754 NJY327754:NLF327754 NTU327754:NVB327754 ODQ327754:OEX327754 ONM327754:OOT327754 OXI327754:OYP327754 PHE327754:PIL327754 PRA327754:PSH327754 QAW327754:QCD327754 QKS327754:QLZ327754 QUO327754:QVV327754 REK327754:RFR327754 ROG327754:RPN327754 RYC327754:RZJ327754 SHY327754:SJF327754 SRU327754:STB327754 TBQ327754:TCX327754 TLM327754:TMT327754 TVI327754:TWP327754 UFE327754:UGL327754 UPA327754:UQH327754 UYW327754:VAD327754 VIS327754:VJZ327754 VSO327754:VTV327754 WCK327754:WDR327754 WMG327754:WNN327754 WWC327754:WXJ327754 U393290:BB393290 JQ393290:KX393290 TM393290:UT393290 ADI393290:AEP393290 ANE393290:AOL393290 AXA393290:AYH393290 BGW393290:BID393290 BQS393290:BRZ393290 CAO393290:CBV393290 CKK393290:CLR393290 CUG393290:CVN393290 DEC393290:DFJ393290 DNY393290:DPF393290 DXU393290:DZB393290 EHQ393290:EIX393290 ERM393290:EST393290 FBI393290:FCP393290 FLE393290:FML393290 FVA393290:FWH393290 GEW393290:GGD393290 GOS393290:GPZ393290 GYO393290:GZV393290 HIK393290:HJR393290 HSG393290:HTN393290 ICC393290:IDJ393290 ILY393290:INF393290 IVU393290:IXB393290 JFQ393290:JGX393290 JPM393290:JQT393290 JZI393290:KAP393290 KJE393290:KKL393290 KTA393290:KUH393290 LCW393290:LED393290 LMS393290:LNZ393290 LWO393290:LXV393290 MGK393290:MHR393290 MQG393290:MRN393290 NAC393290:NBJ393290 NJY393290:NLF393290 NTU393290:NVB393290 ODQ393290:OEX393290 ONM393290:OOT393290 OXI393290:OYP393290 PHE393290:PIL393290 PRA393290:PSH393290 QAW393290:QCD393290 QKS393290:QLZ393290 QUO393290:QVV393290 REK393290:RFR393290 ROG393290:RPN393290 RYC393290:RZJ393290 SHY393290:SJF393290 SRU393290:STB393290 TBQ393290:TCX393290 TLM393290:TMT393290 TVI393290:TWP393290 UFE393290:UGL393290 UPA393290:UQH393290 UYW393290:VAD393290 VIS393290:VJZ393290 VSO393290:VTV393290 WCK393290:WDR393290 WMG393290:WNN393290 WWC393290:WXJ393290 U458826:BB458826 JQ458826:KX458826 TM458826:UT458826 ADI458826:AEP458826 ANE458826:AOL458826 AXA458826:AYH458826 BGW458826:BID458826 BQS458826:BRZ458826 CAO458826:CBV458826 CKK458826:CLR458826 CUG458826:CVN458826 DEC458826:DFJ458826 DNY458826:DPF458826 DXU458826:DZB458826 EHQ458826:EIX458826 ERM458826:EST458826 FBI458826:FCP458826 FLE458826:FML458826 FVA458826:FWH458826 GEW458826:GGD458826 GOS458826:GPZ458826 GYO458826:GZV458826 HIK458826:HJR458826 HSG458826:HTN458826 ICC458826:IDJ458826 ILY458826:INF458826 IVU458826:IXB458826 JFQ458826:JGX458826 JPM458826:JQT458826 JZI458826:KAP458826 KJE458826:KKL458826 KTA458826:KUH458826 LCW458826:LED458826 LMS458826:LNZ458826 LWO458826:LXV458826 MGK458826:MHR458826 MQG458826:MRN458826 NAC458826:NBJ458826 NJY458826:NLF458826 NTU458826:NVB458826 ODQ458826:OEX458826 ONM458826:OOT458826 OXI458826:OYP458826 PHE458826:PIL458826 PRA458826:PSH458826 QAW458826:QCD458826 QKS458826:QLZ458826 QUO458826:QVV458826 REK458826:RFR458826 ROG458826:RPN458826 RYC458826:RZJ458826 SHY458826:SJF458826 SRU458826:STB458826 TBQ458826:TCX458826 TLM458826:TMT458826 TVI458826:TWP458826 UFE458826:UGL458826 UPA458826:UQH458826 UYW458826:VAD458826 VIS458826:VJZ458826 VSO458826:VTV458826 WCK458826:WDR458826 WMG458826:WNN458826 WWC458826:WXJ458826 U524362:BB524362 JQ524362:KX524362 TM524362:UT524362 ADI524362:AEP524362 ANE524362:AOL524362 AXA524362:AYH524362 BGW524362:BID524362 BQS524362:BRZ524362 CAO524362:CBV524362 CKK524362:CLR524362 CUG524362:CVN524362 DEC524362:DFJ524362 DNY524362:DPF524362 DXU524362:DZB524362 EHQ524362:EIX524362 ERM524362:EST524362 FBI524362:FCP524362 FLE524362:FML524362 FVA524362:FWH524362 GEW524362:GGD524362 GOS524362:GPZ524362 GYO524362:GZV524362 HIK524362:HJR524362 HSG524362:HTN524362 ICC524362:IDJ524362 ILY524362:INF524362 IVU524362:IXB524362 JFQ524362:JGX524362 JPM524362:JQT524362 JZI524362:KAP524362 KJE524362:KKL524362 KTA524362:KUH524362 LCW524362:LED524362 LMS524362:LNZ524362 LWO524362:LXV524362 MGK524362:MHR524362 MQG524362:MRN524362 NAC524362:NBJ524362 NJY524362:NLF524362 NTU524362:NVB524362 ODQ524362:OEX524362 ONM524362:OOT524362 OXI524362:OYP524362 PHE524362:PIL524362 PRA524362:PSH524362 QAW524362:QCD524362 QKS524362:QLZ524362 QUO524362:QVV524362 REK524362:RFR524362 ROG524362:RPN524362 RYC524362:RZJ524362 SHY524362:SJF524362 SRU524362:STB524362 TBQ524362:TCX524362 TLM524362:TMT524362 TVI524362:TWP524362 UFE524362:UGL524362 UPA524362:UQH524362 UYW524362:VAD524362 VIS524362:VJZ524362 VSO524362:VTV524362 WCK524362:WDR524362 WMG524362:WNN524362 WWC524362:WXJ524362 U589898:BB589898 JQ589898:KX589898 TM589898:UT589898 ADI589898:AEP589898 ANE589898:AOL589898 AXA589898:AYH589898 BGW589898:BID589898 BQS589898:BRZ589898 CAO589898:CBV589898 CKK589898:CLR589898 CUG589898:CVN589898 DEC589898:DFJ589898 DNY589898:DPF589898 DXU589898:DZB589898 EHQ589898:EIX589898 ERM589898:EST589898 FBI589898:FCP589898 FLE589898:FML589898 FVA589898:FWH589898 GEW589898:GGD589898 GOS589898:GPZ589898 GYO589898:GZV589898 HIK589898:HJR589898 HSG589898:HTN589898 ICC589898:IDJ589898 ILY589898:INF589898 IVU589898:IXB589898 JFQ589898:JGX589898 JPM589898:JQT589898 JZI589898:KAP589898 KJE589898:KKL589898 KTA589898:KUH589898 LCW589898:LED589898 LMS589898:LNZ589898 LWO589898:LXV589898 MGK589898:MHR589898 MQG589898:MRN589898 NAC589898:NBJ589898 NJY589898:NLF589898 NTU589898:NVB589898 ODQ589898:OEX589898 ONM589898:OOT589898 OXI589898:OYP589898 PHE589898:PIL589898 PRA589898:PSH589898 QAW589898:QCD589898 QKS589898:QLZ589898 QUO589898:QVV589898 REK589898:RFR589898 ROG589898:RPN589898 RYC589898:RZJ589898 SHY589898:SJF589898 SRU589898:STB589898 TBQ589898:TCX589898 TLM589898:TMT589898 TVI589898:TWP589898 UFE589898:UGL589898 UPA589898:UQH589898 UYW589898:VAD589898 VIS589898:VJZ589898 VSO589898:VTV589898 WCK589898:WDR589898 WMG589898:WNN589898 WWC589898:WXJ589898 U655434:BB655434 JQ655434:KX655434 TM655434:UT655434 ADI655434:AEP655434 ANE655434:AOL655434 AXA655434:AYH655434 BGW655434:BID655434 BQS655434:BRZ655434 CAO655434:CBV655434 CKK655434:CLR655434 CUG655434:CVN655434 DEC655434:DFJ655434 DNY655434:DPF655434 DXU655434:DZB655434 EHQ655434:EIX655434 ERM655434:EST655434 FBI655434:FCP655434 FLE655434:FML655434 FVA655434:FWH655434 GEW655434:GGD655434 GOS655434:GPZ655434 GYO655434:GZV655434 HIK655434:HJR655434 HSG655434:HTN655434 ICC655434:IDJ655434 ILY655434:INF655434 IVU655434:IXB655434 JFQ655434:JGX655434 JPM655434:JQT655434 JZI655434:KAP655434 KJE655434:KKL655434 KTA655434:KUH655434 LCW655434:LED655434 LMS655434:LNZ655434 LWO655434:LXV655434 MGK655434:MHR655434 MQG655434:MRN655434 NAC655434:NBJ655434 NJY655434:NLF655434 NTU655434:NVB655434 ODQ655434:OEX655434 ONM655434:OOT655434 OXI655434:OYP655434 PHE655434:PIL655434 PRA655434:PSH655434 QAW655434:QCD655434 QKS655434:QLZ655434 QUO655434:QVV655434 REK655434:RFR655434 ROG655434:RPN655434 RYC655434:RZJ655434 SHY655434:SJF655434 SRU655434:STB655434 TBQ655434:TCX655434 TLM655434:TMT655434 TVI655434:TWP655434 UFE655434:UGL655434 UPA655434:UQH655434 UYW655434:VAD655434 VIS655434:VJZ655434 VSO655434:VTV655434 WCK655434:WDR655434 WMG655434:WNN655434 WWC655434:WXJ655434 U720970:BB720970 JQ720970:KX720970 TM720970:UT720970 ADI720970:AEP720970 ANE720970:AOL720970 AXA720970:AYH720970 BGW720970:BID720970 BQS720970:BRZ720970 CAO720970:CBV720970 CKK720970:CLR720970 CUG720970:CVN720970 DEC720970:DFJ720970 DNY720970:DPF720970 DXU720970:DZB720970 EHQ720970:EIX720970 ERM720970:EST720970 FBI720970:FCP720970 FLE720970:FML720970 FVA720970:FWH720970 GEW720970:GGD720970 GOS720970:GPZ720970 GYO720970:GZV720970 HIK720970:HJR720970 HSG720970:HTN720970 ICC720970:IDJ720970 ILY720970:INF720970 IVU720970:IXB720970 JFQ720970:JGX720970 JPM720970:JQT720970 JZI720970:KAP720970 KJE720970:KKL720970 KTA720970:KUH720970 LCW720970:LED720970 LMS720970:LNZ720970 LWO720970:LXV720970 MGK720970:MHR720970 MQG720970:MRN720970 NAC720970:NBJ720970 NJY720970:NLF720970 NTU720970:NVB720970 ODQ720970:OEX720970 ONM720970:OOT720970 OXI720970:OYP720970 PHE720970:PIL720970 PRA720970:PSH720970 QAW720970:QCD720970 QKS720970:QLZ720970 QUO720970:QVV720970 REK720970:RFR720970 ROG720970:RPN720970 RYC720970:RZJ720970 SHY720970:SJF720970 SRU720970:STB720970 TBQ720970:TCX720970 TLM720970:TMT720970 TVI720970:TWP720970 UFE720970:UGL720970 UPA720970:UQH720970 UYW720970:VAD720970 VIS720970:VJZ720970 VSO720970:VTV720970 WCK720970:WDR720970 WMG720970:WNN720970 WWC720970:WXJ720970 U786506:BB786506 JQ786506:KX786506 TM786506:UT786506 ADI786506:AEP786506 ANE786506:AOL786506 AXA786506:AYH786506 BGW786506:BID786506 BQS786506:BRZ786506 CAO786506:CBV786506 CKK786506:CLR786506 CUG786506:CVN786506 DEC786506:DFJ786506 DNY786506:DPF786506 DXU786506:DZB786506 EHQ786506:EIX786506 ERM786506:EST786506 FBI786506:FCP786506 FLE786506:FML786506 FVA786506:FWH786506 GEW786506:GGD786506 GOS786506:GPZ786506 GYO786506:GZV786506 HIK786506:HJR786506 HSG786506:HTN786506 ICC786506:IDJ786506 ILY786506:INF786506 IVU786506:IXB786506 JFQ786506:JGX786506 JPM786506:JQT786506 JZI786506:KAP786506 KJE786506:KKL786506 KTA786506:KUH786506 LCW786506:LED786506 LMS786506:LNZ786506 LWO786506:LXV786506 MGK786506:MHR786506 MQG786506:MRN786506 NAC786506:NBJ786506 NJY786506:NLF786506 NTU786506:NVB786506 ODQ786506:OEX786506 ONM786506:OOT786506 OXI786506:OYP786506 PHE786506:PIL786506 PRA786506:PSH786506 QAW786506:QCD786506 QKS786506:QLZ786506 QUO786506:QVV786506 REK786506:RFR786506 ROG786506:RPN786506 RYC786506:RZJ786506 SHY786506:SJF786506 SRU786506:STB786506 TBQ786506:TCX786506 TLM786506:TMT786506 TVI786506:TWP786506 UFE786506:UGL786506 UPA786506:UQH786506 UYW786506:VAD786506 VIS786506:VJZ786506 VSO786506:VTV786506 WCK786506:WDR786506 WMG786506:WNN786506 WWC786506:WXJ786506 U852042:BB852042 JQ852042:KX852042 TM852042:UT852042 ADI852042:AEP852042 ANE852042:AOL852042 AXA852042:AYH852042 BGW852042:BID852042 BQS852042:BRZ852042 CAO852042:CBV852042 CKK852042:CLR852042 CUG852042:CVN852042 DEC852042:DFJ852042 DNY852042:DPF852042 DXU852042:DZB852042 EHQ852042:EIX852042 ERM852042:EST852042 FBI852042:FCP852042 FLE852042:FML852042 FVA852042:FWH852042 GEW852042:GGD852042 GOS852042:GPZ852042 GYO852042:GZV852042 HIK852042:HJR852042 HSG852042:HTN852042 ICC852042:IDJ852042 ILY852042:INF852042 IVU852042:IXB852042 JFQ852042:JGX852042 JPM852042:JQT852042 JZI852042:KAP852042 KJE852042:KKL852042 KTA852042:KUH852042 LCW852042:LED852042 LMS852042:LNZ852042 LWO852042:LXV852042 MGK852042:MHR852042 MQG852042:MRN852042 NAC852042:NBJ852042 NJY852042:NLF852042 NTU852042:NVB852042 ODQ852042:OEX852042 ONM852042:OOT852042 OXI852042:OYP852042 PHE852042:PIL852042 PRA852042:PSH852042 QAW852042:QCD852042 QKS852042:QLZ852042 QUO852042:QVV852042 REK852042:RFR852042 ROG852042:RPN852042 RYC852042:RZJ852042 SHY852042:SJF852042 SRU852042:STB852042 TBQ852042:TCX852042 TLM852042:TMT852042 TVI852042:TWP852042 UFE852042:UGL852042 UPA852042:UQH852042 UYW852042:VAD852042 VIS852042:VJZ852042 VSO852042:VTV852042 WCK852042:WDR852042 WMG852042:WNN852042 WWC852042:WXJ852042 U917578:BB917578 JQ917578:KX917578 TM917578:UT917578 ADI917578:AEP917578 ANE917578:AOL917578 AXA917578:AYH917578 BGW917578:BID917578 BQS917578:BRZ917578 CAO917578:CBV917578 CKK917578:CLR917578 CUG917578:CVN917578 DEC917578:DFJ917578 DNY917578:DPF917578 DXU917578:DZB917578 EHQ917578:EIX917578 ERM917578:EST917578 FBI917578:FCP917578 FLE917578:FML917578 FVA917578:FWH917578 GEW917578:GGD917578 GOS917578:GPZ917578 GYO917578:GZV917578 HIK917578:HJR917578 HSG917578:HTN917578 ICC917578:IDJ917578 ILY917578:INF917578 IVU917578:IXB917578 JFQ917578:JGX917578 JPM917578:JQT917578 JZI917578:KAP917578 KJE917578:KKL917578 KTA917578:KUH917578 LCW917578:LED917578 LMS917578:LNZ917578 LWO917578:LXV917578 MGK917578:MHR917578 MQG917578:MRN917578 NAC917578:NBJ917578 NJY917578:NLF917578 NTU917578:NVB917578 ODQ917578:OEX917578 ONM917578:OOT917578 OXI917578:OYP917578 PHE917578:PIL917578 PRA917578:PSH917578 QAW917578:QCD917578 QKS917578:QLZ917578 QUO917578:QVV917578 REK917578:RFR917578 ROG917578:RPN917578 RYC917578:RZJ917578 SHY917578:SJF917578 SRU917578:STB917578 TBQ917578:TCX917578 TLM917578:TMT917578 TVI917578:TWP917578 UFE917578:UGL917578 UPA917578:UQH917578 UYW917578:VAD917578 VIS917578:VJZ917578 VSO917578:VTV917578 WCK917578:WDR917578 WMG917578:WNN917578 WWC917578:WXJ917578 U983114:BB983114 JQ983114:KX983114 TM983114:UT983114 ADI983114:AEP983114 ANE983114:AOL983114 AXA983114:AYH983114 BGW983114:BID983114 BQS983114:BRZ983114 CAO983114:CBV983114 CKK983114:CLR983114 CUG983114:CVN983114 DEC983114:DFJ983114 DNY983114:DPF983114 DXU983114:DZB983114 EHQ983114:EIX983114 ERM983114:EST983114 FBI983114:FCP983114 FLE983114:FML983114 FVA983114:FWH983114 GEW983114:GGD983114 GOS983114:GPZ983114 GYO983114:GZV983114 HIK983114:HJR983114 HSG983114:HTN983114 ICC983114:IDJ983114 ILY983114:INF983114 IVU983114:IXB983114 JFQ983114:JGX983114 JPM983114:JQT983114 JZI983114:KAP983114 KJE983114:KKL983114 KTA983114:KUH983114 LCW983114:LED983114 LMS983114:LNZ983114 LWO983114:LXV983114 MGK983114:MHR983114 MQG983114:MRN983114 NAC983114:NBJ983114 NJY983114:NLF983114 NTU983114:NVB983114 ODQ983114:OEX983114 ONM983114:OOT983114 OXI983114:OYP983114 PHE983114:PIL983114 PRA983114:PSH983114 QAW983114:QCD983114 QKS983114:QLZ983114 QUO983114:QVV983114 REK983114:RFR983114 ROG983114:RPN983114 RYC983114:RZJ983114 SHY983114:SJF983114 SRU983114:STB983114 TBQ983114:TCX983114 TLM983114:TMT983114 TVI983114:TWP983114 UFE983114:UGL983114 UPA983114:UQH983114 UYW983114:VAD983114 VIS983114:VJZ983114 VSO983114:VTV983114 WCK983114:WDR983114 WMG983114:WNN983114 WWC983114:WXJ983114 U78:BB78 JQ78:KX78 TM78:UT78 ADI78:AEP78 ANE78:AOL78 AXA78:AYH78 BGW78:BID78 BQS78:BRZ78 CAO78:CBV78 CKK78:CLR78 CUG78:CVN78 DEC78:DFJ78 DNY78:DPF78 DXU78:DZB78 EHQ78:EIX78 ERM78:EST78 FBI78:FCP78 FLE78:FML78 FVA78:FWH78 GEW78:GGD78 GOS78:GPZ78 GYO78:GZV78 HIK78:HJR78 HSG78:HTN78 ICC78:IDJ78 ILY78:INF78 IVU78:IXB78 JFQ78:JGX78 JPM78:JQT78 JZI78:KAP78 KJE78:KKL78 KTA78:KUH78 LCW78:LED78 LMS78:LNZ78 LWO78:LXV78 MGK78:MHR78 MQG78:MRN78 NAC78:NBJ78 NJY78:NLF78 NTU78:NVB78 ODQ78:OEX78 ONM78:OOT78 OXI78:OYP78 PHE78:PIL78 PRA78:PSH78 QAW78:QCD78 QKS78:QLZ78 QUO78:QVV78 REK78:RFR78 ROG78:RPN78 RYC78:RZJ78 SHY78:SJF78 SRU78:STB78 TBQ78:TCX78 TLM78:TMT78 TVI78:TWP78 UFE78:UGL78 UPA78:UQH78 UYW78:VAD78 VIS78:VJZ78 VSO78:VTV78 WCK78:WDR78 WMG78:WNN78 WWC78:WXJ78 U65607:BB65607 JQ65607:KX65607 TM65607:UT65607 ADI65607:AEP65607 ANE65607:AOL65607 AXA65607:AYH65607 BGW65607:BID65607 BQS65607:BRZ65607 CAO65607:CBV65607 CKK65607:CLR65607 CUG65607:CVN65607 DEC65607:DFJ65607 DNY65607:DPF65607 DXU65607:DZB65607 EHQ65607:EIX65607 ERM65607:EST65607 FBI65607:FCP65607 FLE65607:FML65607 FVA65607:FWH65607 GEW65607:GGD65607 GOS65607:GPZ65607 GYO65607:GZV65607 HIK65607:HJR65607 HSG65607:HTN65607 ICC65607:IDJ65607 ILY65607:INF65607 IVU65607:IXB65607 JFQ65607:JGX65607 JPM65607:JQT65607 JZI65607:KAP65607 KJE65607:KKL65607 KTA65607:KUH65607 LCW65607:LED65607 LMS65607:LNZ65607 LWO65607:LXV65607 MGK65607:MHR65607 MQG65607:MRN65607 NAC65607:NBJ65607 NJY65607:NLF65607 NTU65607:NVB65607 ODQ65607:OEX65607 ONM65607:OOT65607 OXI65607:OYP65607 PHE65607:PIL65607 PRA65607:PSH65607 QAW65607:QCD65607 QKS65607:QLZ65607 QUO65607:QVV65607 REK65607:RFR65607 ROG65607:RPN65607 RYC65607:RZJ65607 SHY65607:SJF65607 SRU65607:STB65607 TBQ65607:TCX65607 TLM65607:TMT65607 TVI65607:TWP65607 UFE65607:UGL65607 UPA65607:UQH65607 UYW65607:VAD65607 VIS65607:VJZ65607 VSO65607:VTV65607 WCK65607:WDR65607 WMG65607:WNN65607 WWC65607:WXJ65607 U131143:BB131143 JQ131143:KX131143 TM131143:UT131143 ADI131143:AEP131143 ANE131143:AOL131143 AXA131143:AYH131143 BGW131143:BID131143 BQS131143:BRZ131143 CAO131143:CBV131143 CKK131143:CLR131143 CUG131143:CVN131143 DEC131143:DFJ131143 DNY131143:DPF131143 DXU131143:DZB131143 EHQ131143:EIX131143 ERM131143:EST131143 FBI131143:FCP131143 FLE131143:FML131143 FVA131143:FWH131143 GEW131143:GGD131143 GOS131143:GPZ131143 GYO131143:GZV131143 HIK131143:HJR131143 HSG131143:HTN131143 ICC131143:IDJ131143 ILY131143:INF131143 IVU131143:IXB131143 JFQ131143:JGX131143 JPM131143:JQT131143 JZI131143:KAP131143 KJE131143:KKL131143 KTA131143:KUH131143 LCW131143:LED131143 LMS131143:LNZ131143 LWO131143:LXV131143 MGK131143:MHR131143 MQG131143:MRN131143 NAC131143:NBJ131143 NJY131143:NLF131143 NTU131143:NVB131143 ODQ131143:OEX131143 ONM131143:OOT131143 OXI131143:OYP131143 PHE131143:PIL131143 PRA131143:PSH131143 QAW131143:QCD131143 QKS131143:QLZ131143 QUO131143:QVV131143 REK131143:RFR131143 ROG131143:RPN131143 RYC131143:RZJ131143 SHY131143:SJF131143 SRU131143:STB131143 TBQ131143:TCX131143 TLM131143:TMT131143 TVI131143:TWP131143 UFE131143:UGL131143 UPA131143:UQH131143 UYW131143:VAD131143 VIS131143:VJZ131143 VSO131143:VTV131143 WCK131143:WDR131143 WMG131143:WNN131143 WWC131143:WXJ131143 U196679:BB196679 JQ196679:KX196679 TM196679:UT196679 ADI196679:AEP196679 ANE196679:AOL196679 AXA196679:AYH196679 BGW196679:BID196679 BQS196679:BRZ196679 CAO196679:CBV196679 CKK196679:CLR196679 CUG196679:CVN196679 DEC196679:DFJ196679 DNY196679:DPF196679 DXU196679:DZB196679 EHQ196679:EIX196679 ERM196679:EST196679 FBI196679:FCP196679 FLE196679:FML196679 FVA196679:FWH196679 GEW196679:GGD196679 GOS196679:GPZ196679 GYO196679:GZV196679 HIK196679:HJR196679 HSG196679:HTN196679 ICC196679:IDJ196679 ILY196679:INF196679 IVU196679:IXB196679 JFQ196679:JGX196679 JPM196679:JQT196679 JZI196679:KAP196679 KJE196679:KKL196679 KTA196679:KUH196679 LCW196679:LED196679 LMS196679:LNZ196679 LWO196679:LXV196679 MGK196679:MHR196679 MQG196679:MRN196679 NAC196679:NBJ196679 NJY196679:NLF196679 NTU196679:NVB196679 ODQ196679:OEX196679 ONM196679:OOT196679 OXI196679:OYP196679 PHE196679:PIL196679 PRA196679:PSH196679 QAW196679:QCD196679 QKS196679:QLZ196679 QUO196679:QVV196679 REK196679:RFR196679 ROG196679:RPN196679 RYC196679:RZJ196679 SHY196679:SJF196679 SRU196679:STB196679 TBQ196679:TCX196679 TLM196679:TMT196679 TVI196679:TWP196679 UFE196679:UGL196679 UPA196679:UQH196679 UYW196679:VAD196679 VIS196679:VJZ196679 VSO196679:VTV196679 WCK196679:WDR196679 WMG196679:WNN196679 WWC196679:WXJ196679 U262215:BB262215 JQ262215:KX262215 TM262215:UT262215 ADI262215:AEP262215 ANE262215:AOL262215 AXA262215:AYH262215 BGW262215:BID262215 BQS262215:BRZ262215 CAO262215:CBV262215 CKK262215:CLR262215 CUG262215:CVN262215 DEC262215:DFJ262215 DNY262215:DPF262215 DXU262215:DZB262215 EHQ262215:EIX262215 ERM262215:EST262215 FBI262215:FCP262215 FLE262215:FML262215 FVA262215:FWH262215 GEW262215:GGD262215 GOS262215:GPZ262215 GYO262215:GZV262215 HIK262215:HJR262215 HSG262215:HTN262215 ICC262215:IDJ262215 ILY262215:INF262215 IVU262215:IXB262215 JFQ262215:JGX262215 JPM262215:JQT262215 JZI262215:KAP262215 KJE262215:KKL262215 KTA262215:KUH262215 LCW262215:LED262215 LMS262215:LNZ262215 LWO262215:LXV262215 MGK262215:MHR262215 MQG262215:MRN262215 NAC262215:NBJ262215 NJY262215:NLF262215 NTU262215:NVB262215 ODQ262215:OEX262215 ONM262215:OOT262215 OXI262215:OYP262215 PHE262215:PIL262215 PRA262215:PSH262215 QAW262215:QCD262215 QKS262215:QLZ262215 QUO262215:QVV262215 REK262215:RFR262215 ROG262215:RPN262215 RYC262215:RZJ262215 SHY262215:SJF262215 SRU262215:STB262215 TBQ262215:TCX262215 TLM262215:TMT262215 TVI262215:TWP262215 UFE262215:UGL262215 UPA262215:UQH262215 UYW262215:VAD262215 VIS262215:VJZ262215 VSO262215:VTV262215 WCK262215:WDR262215 WMG262215:WNN262215 WWC262215:WXJ262215 U327751:BB327751 JQ327751:KX327751 TM327751:UT327751 ADI327751:AEP327751 ANE327751:AOL327751 AXA327751:AYH327751 BGW327751:BID327751 BQS327751:BRZ327751 CAO327751:CBV327751 CKK327751:CLR327751 CUG327751:CVN327751 DEC327751:DFJ327751 DNY327751:DPF327751 DXU327751:DZB327751 EHQ327751:EIX327751 ERM327751:EST327751 FBI327751:FCP327751 FLE327751:FML327751 FVA327751:FWH327751 GEW327751:GGD327751 GOS327751:GPZ327751 GYO327751:GZV327751 HIK327751:HJR327751 HSG327751:HTN327751 ICC327751:IDJ327751 ILY327751:INF327751 IVU327751:IXB327751 JFQ327751:JGX327751 JPM327751:JQT327751 JZI327751:KAP327751 KJE327751:KKL327751 KTA327751:KUH327751 LCW327751:LED327751 LMS327751:LNZ327751 LWO327751:LXV327751 MGK327751:MHR327751 MQG327751:MRN327751 NAC327751:NBJ327751 NJY327751:NLF327751 NTU327751:NVB327751 ODQ327751:OEX327751 ONM327751:OOT327751 OXI327751:OYP327751 PHE327751:PIL327751 PRA327751:PSH327751 QAW327751:QCD327751 QKS327751:QLZ327751 QUO327751:QVV327751 REK327751:RFR327751 ROG327751:RPN327751 RYC327751:RZJ327751 SHY327751:SJF327751 SRU327751:STB327751 TBQ327751:TCX327751 TLM327751:TMT327751 TVI327751:TWP327751 UFE327751:UGL327751 UPA327751:UQH327751 UYW327751:VAD327751 VIS327751:VJZ327751 VSO327751:VTV327751 WCK327751:WDR327751 WMG327751:WNN327751 WWC327751:WXJ327751 U393287:BB393287 JQ393287:KX393287 TM393287:UT393287 ADI393287:AEP393287 ANE393287:AOL393287 AXA393287:AYH393287 BGW393287:BID393287 BQS393287:BRZ393287 CAO393287:CBV393287 CKK393287:CLR393287 CUG393287:CVN393287 DEC393287:DFJ393287 DNY393287:DPF393287 DXU393287:DZB393287 EHQ393287:EIX393287 ERM393287:EST393287 FBI393287:FCP393287 FLE393287:FML393287 FVA393287:FWH393287 GEW393287:GGD393287 GOS393287:GPZ393287 GYO393287:GZV393287 HIK393287:HJR393287 HSG393287:HTN393287 ICC393287:IDJ393287 ILY393287:INF393287 IVU393287:IXB393287 JFQ393287:JGX393287 JPM393287:JQT393287 JZI393287:KAP393287 KJE393287:KKL393287 KTA393287:KUH393287 LCW393287:LED393287 LMS393287:LNZ393287 LWO393287:LXV393287 MGK393287:MHR393287 MQG393287:MRN393287 NAC393287:NBJ393287 NJY393287:NLF393287 NTU393287:NVB393287 ODQ393287:OEX393287 ONM393287:OOT393287 OXI393287:OYP393287 PHE393287:PIL393287 PRA393287:PSH393287 QAW393287:QCD393287 QKS393287:QLZ393287 QUO393287:QVV393287 REK393287:RFR393287 ROG393287:RPN393287 RYC393287:RZJ393287 SHY393287:SJF393287 SRU393287:STB393287 TBQ393287:TCX393287 TLM393287:TMT393287 TVI393287:TWP393287 UFE393287:UGL393287 UPA393287:UQH393287 UYW393287:VAD393287 VIS393287:VJZ393287 VSO393287:VTV393287 WCK393287:WDR393287 WMG393287:WNN393287 WWC393287:WXJ393287 U458823:BB458823 JQ458823:KX458823 TM458823:UT458823 ADI458823:AEP458823 ANE458823:AOL458823 AXA458823:AYH458823 BGW458823:BID458823 BQS458823:BRZ458823 CAO458823:CBV458823 CKK458823:CLR458823 CUG458823:CVN458823 DEC458823:DFJ458823 DNY458823:DPF458823 DXU458823:DZB458823 EHQ458823:EIX458823 ERM458823:EST458823 FBI458823:FCP458823 FLE458823:FML458823 FVA458823:FWH458823 GEW458823:GGD458823 GOS458823:GPZ458823 GYO458823:GZV458823 HIK458823:HJR458823 HSG458823:HTN458823 ICC458823:IDJ458823 ILY458823:INF458823 IVU458823:IXB458823 JFQ458823:JGX458823 JPM458823:JQT458823 JZI458823:KAP458823 KJE458823:KKL458823 KTA458823:KUH458823 LCW458823:LED458823 LMS458823:LNZ458823 LWO458823:LXV458823 MGK458823:MHR458823 MQG458823:MRN458823 NAC458823:NBJ458823 NJY458823:NLF458823 NTU458823:NVB458823 ODQ458823:OEX458823 ONM458823:OOT458823 OXI458823:OYP458823 PHE458823:PIL458823 PRA458823:PSH458823 QAW458823:QCD458823 QKS458823:QLZ458823 QUO458823:QVV458823 REK458823:RFR458823 ROG458823:RPN458823 RYC458823:RZJ458823 SHY458823:SJF458823 SRU458823:STB458823 TBQ458823:TCX458823 TLM458823:TMT458823 TVI458823:TWP458823 UFE458823:UGL458823 UPA458823:UQH458823 UYW458823:VAD458823 VIS458823:VJZ458823 VSO458823:VTV458823 WCK458823:WDR458823 WMG458823:WNN458823 WWC458823:WXJ458823 U524359:BB524359 JQ524359:KX524359 TM524359:UT524359 ADI524359:AEP524359 ANE524359:AOL524359 AXA524359:AYH524359 BGW524359:BID524359 BQS524359:BRZ524359 CAO524359:CBV524359 CKK524359:CLR524359 CUG524359:CVN524359 DEC524359:DFJ524359 DNY524359:DPF524359 DXU524359:DZB524359 EHQ524359:EIX524359 ERM524359:EST524359 FBI524359:FCP524359 FLE524359:FML524359 FVA524359:FWH524359 GEW524359:GGD524359 GOS524359:GPZ524359 GYO524359:GZV524359 HIK524359:HJR524359 HSG524359:HTN524359 ICC524359:IDJ524359 ILY524359:INF524359 IVU524359:IXB524359 JFQ524359:JGX524359 JPM524359:JQT524359 JZI524359:KAP524359 KJE524359:KKL524359 KTA524359:KUH524359 LCW524359:LED524359 LMS524359:LNZ524359 LWO524359:LXV524359 MGK524359:MHR524359 MQG524359:MRN524359 NAC524359:NBJ524359 NJY524359:NLF524359 NTU524359:NVB524359 ODQ524359:OEX524359 ONM524359:OOT524359 OXI524359:OYP524359 PHE524359:PIL524359 PRA524359:PSH524359 QAW524359:QCD524359 QKS524359:QLZ524359 QUO524359:QVV524359 REK524359:RFR524359 ROG524359:RPN524359 RYC524359:RZJ524359 SHY524359:SJF524359 SRU524359:STB524359 TBQ524359:TCX524359 TLM524359:TMT524359 TVI524359:TWP524359 UFE524359:UGL524359 UPA524359:UQH524359 UYW524359:VAD524359 VIS524359:VJZ524359 VSO524359:VTV524359 WCK524359:WDR524359 WMG524359:WNN524359 WWC524359:WXJ524359 U589895:BB589895 JQ589895:KX589895 TM589895:UT589895 ADI589895:AEP589895 ANE589895:AOL589895 AXA589895:AYH589895 BGW589895:BID589895 BQS589895:BRZ589895 CAO589895:CBV589895 CKK589895:CLR589895 CUG589895:CVN589895 DEC589895:DFJ589895 DNY589895:DPF589895 DXU589895:DZB589895 EHQ589895:EIX589895 ERM589895:EST589895 FBI589895:FCP589895 FLE589895:FML589895 FVA589895:FWH589895 GEW589895:GGD589895 GOS589895:GPZ589895 GYO589895:GZV589895 HIK589895:HJR589895 HSG589895:HTN589895 ICC589895:IDJ589895 ILY589895:INF589895 IVU589895:IXB589895 JFQ589895:JGX589895 JPM589895:JQT589895 JZI589895:KAP589895 KJE589895:KKL589895 KTA589895:KUH589895 LCW589895:LED589895 LMS589895:LNZ589895 LWO589895:LXV589895 MGK589895:MHR589895 MQG589895:MRN589895 NAC589895:NBJ589895 NJY589895:NLF589895 NTU589895:NVB589895 ODQ589895:OEX589895 ONM589895:OOT589895 OXI589895:OYP589895 PHE589895:PIL589895 PRA589895:PSH589895 QAW589895:QCD589895 QKS589895:QLZ589895 QUO589895:QVV589895 REK589895:RFR589895 ROG589895:RPN589895 RYC589895:RZJ589895 SHY589895:SJF589895 SRU589895:STB589895 TBQ589895:TCX589895 TLM589895:TMT589895 TVI589895:TWP589895 UFE589895:UGL589895 UPA589895:UQH589895 UYW589895:VAD589895 VIS589895:VJZ589895 VSO589895:VTV589895 WCK589895:WDR589895 WMG589895:WNN589895 WWC589895:WXJ589895 U655431:BB655431 JQ655431:KX655431 TM655431:UT655431 ADI655431:AEP655431 ANE655431:AOL655431 AXA655431:AYH655431 BGW655431:BID655431 BQS655431:BRZ655431 CAO655431:CBV655431 CKK655431:CLR655431 CUG655431:CVN655431 DEC655431:DFJ655431 DNY655431:DPF655431 DXU655431:DZB655431 EHQ655431:EIX655431 ERM655431:EST655431 FBI655431:FCP655431 FLE655431:FML655431 FVA655431:FWH655431 GEW655431:GGD655431 GOS655431:GPZ655431 GYO655431:GZV655431 HIK655431:HJR655431 HSG655431:HTN655431 ICC655431:IDJ655431 ILY655431:INF655431 IVU655431:IXB655431 JFQ655431:JGX655431 JPM655431:JQT655431 JZI655431:KAP655431 KJE655431:KKL655431 KTA655431:KUH655431 LCW655431:LED655431 LMS655431:LNZ655431 LWO655431:LXV655431 MGK655431:MHR655431 MQG655431:MRN655431 NAC655431:NBJ655431 NJY655431:NLF655431 NTU655431:NVB655431 ODQ655431:OEX655431 ONM655431:OOT655431 OXI655431:OYP655431 PHE655431:PIL655431 PRA655431:PSH655431 QAW655431:QCD655431 QKS655431:QLZ655431 QUO655431:QVV655431 REK655431:RFR655431 ROG655431:RPN655431 RYC655431:RZJ655431 SHY655431:SJF655431 SRU655431:STB655431 TBQ655431:TCX655431 TLM655431:TMT655431 TVI655431:TWP655431 UFE655431:UGL655431 UPA655431:UQH655431 UYW655431:VAD655431 VIS655431:VJZ655431 VSO655431:VTV655431 WCK655431:WDR655431 WMG655431:WNN655431 WWC655431:WXJ655431 U720967:BB720967 JQ720967:KX720967 TM720967:UT720967 ADI720967:AEP720967 ANE720967:AOL720967 AXA720967:AYH720967 BGW720967:BID720967 BQS720967:BRZ720967 CAO720967:CBV720967 CKK720967:CLR720967 CUG720967:CVN720967 DEC720967:DFJ720967 DNY720967:DPF720967 DXU720967:DZB720967 EHQ720967:EIX720967 ERM720967:EST720967 FBI720967:FCP720967 FLE720967:FML720967 FVA720967:FWH720967 GEW720967:GGD720967 GOS720967:GPZ720967 GYO720967:GZV720967 HIK720967:HJR720967 HSG720967:HTN720967 ICC720967:IDJ720967 ILY720967:INF720967 IVU720967:IXB720967 JFQ720967:JGX720967 JPM720967:JQT720967 JZI720967:KAP720967 KJE720967:KKL720967 KTA720967:KUH720967 LCW720967:LED720967 LMS720967:LNZ720967 LWO720967:LXV720967 MGK720967:MHR720967 MQG720967:MRN720967 NAC720967:NBJ720967 NJY720967:NLF720967 NTU720967:NVB720967 ODQ720967:OEX720967 ONM720967:OOT720967 OXI720967:OYP720967 PHE720967:PIL720967 PRA720967:PSH720967 QAW720967:QCD720967 QKS720967:QLZ720967 QUO720967:QVV720967 REK720967:RFR720967 ROG720967:RPN720967 RYC720967:RZJ720967 SHY720967:SJF720967 SRU720967:STB720967 TBQ720967:TCX720967 TLM720967:TMT720967 TVI720967:TWP720967 UFE720967:UGL720967 UPA720967:UQH720967 UYW720967:VAD720967 VIS720967:VJZ720967 VSO720967:VTV720967 WCK720967:WDR720967 WMG720967:WNN720967 WWC720967:WXJ720967 U786503:BB786503 JQ786503:KX786503 TM786503:UT786503 ADI786503:AEP786503 ANE786503:AOL786503 AXA786503:AYH786503 BGW786503:BID786503 BQS786503:BRZ786503 CAO786503:CBV786503 CKK786503:CLR786503 CUG786503:CVN786503 DEC786503:DFJ786503 DNY786503:DPF786503 DXU786503:DZB786503 EHQ786503:EIX786503 ERM786503:EST786503 FBI786503:FCP786503 FLE786503:FML786503 FVA786503:FWH786503 GEW786503:GGD786503 GOS786503:GPZ786503 GYO786503:GZV786503 HIK786503:HJR786503 HSG786503:HTN786503 ICC786503:IDJ786503 ILY786503:INF786503 IVU786503:IXB786503 JFQ786503:JGX786503 JPM786503:JQT786503 JZI786503:KAP786503 KJE786503:KKL786503 KTA786503:KUH786503 LCW786503:LED786503 LMS786503:LNZ786503 LWO786503:LXV786503 MGK786503:MHR786503 MQG786503:MRN786503 NAC786503:NBJ786503 NJY786503:NLF786503 NTU786503:NVB786503 ODQ786503:OEX786503 ONM786503:OOT786503 OXI786503:OYP786503 PHE786503:PIL786503 PRA786503:PSH786503 QAW786503:QCD786503 QKS786503:QLZ786503 QUO786503:QVV786503 REK786503:RFR786503 ROG786503:RPN786503 RYC786503:RZJ786503 SHY786503:SJF786503 SRU786503:STB786503 TBQ786503:TCX786503 TLM786503:TMT786503 TVI786503:TWP786503 UFE786503:UGL786503 UPA786503:UQH786503 UYW786503:VAD786503 VIS786503:VJZ786503 VSO786503:VTV786503 WCK786503:WDR786503 WMG786503:WNN786503 WWC786503:WXJ786503 U852039:BB852039 JQ852039:KX852039 TM852039:UT852039 ADI852039:AEP852039 ANE852039:AOL852039 AXA852039:AYH852039 BGW852039:BID852039 BQS852039:BRZ852039 CAO852039:CBV852039 CKK852039:CLR852039 CUG852039:CVN852039 DEC852039:DFJ852039 DNY852039:DPF852039 DXU852039:DZB852039 EHQ852039:EIX852039 ERM852039:EST852039 FBI852039:FCP852039 FLE852039:FML852039 FVA852039:FWH852039 GEW852039:GGD852039 GOS852039:GPZ852039 GYO852039:GZV852039 HIK852039:HJR852039 HSG852039:HTN852039 ICC852039:IDJ852039 ILY852039:INF852039 IVU852039:IXB852039 JFQ852039:JGX852039 JPM852039:JQT852039 JZI852039:KAP852039 KJE852039:KKL852039 KTA852039:KUH852039 LCW852039:LED852039 LMS852039:LNZ852039 LWO852039:LXV852039 MGK852039:MHR852039 MQG852039:MRN852039 NAC852039:NBJ852039 NJY852039:NLF852039 NTU852039:NVB852039 ODQ852039:OEX852039 ONM852039:OOT852039 OXI852039:OYP852039 PHE852039:PIL852039 PRA852039:PSH852039 QAW852039:QCD852039 QKS852039:QLZ852039 QUO852039:QVV852039 REK852039:RFR852039 ROG852039:RPN852039 RYC852039:RZJ852039 SHY852039:SJF852039 SRU852039:STB852039 TBQ852039:TCX852039 TLM852039:TMT852039 TVI852039:TWP852039 UFE852039:UGL852039 UPA852039:UQH852039 UYW852039:VAD852039 VIS852039:VJZ852039 VSO852039:VTV852039 WCK852039:WDR852039 WMG852039:WNN852039 WWC852039:WXJ852039 U917575:BB917575 JQ917575:KX917575 TM917575:UT917575 ADI917575:AEP917575 ANE917575:AOL917575 AXA917575:AYH917575 BGW917575:BID917575 BQS917575:BRZ917575 CAO917575:CBV917575 CKK917575:CLR917575 CUG917575:CVN917575 DEC917575:DFJ917575 DNY917575:DPF917575 DXU917575:DZB917575 EHQ917575:EIX917575 ERM917575:EST917575 FBI917575:FCP917575 FLE917575:FML917575 FVA917575:FWH917575 GEW917575:GGD917575 GOS917575:GPZ917575 GYO917575:GZV917575 HIK917575:HJR917575 HSG917575:HTN917575 ICC917575:IDJ917575 ILY917575:INF917575 IVU917575:IXB917575 JFQ917575:JGX917575 JPM917575:JQT917575 JZI917575:KAP917575 KJE917575:KKL917575 KTA917575:KUH917575 LCW917575:LED917575 LMS917575:LNZ917575 LWO917575:LXV917575 MGK917575:MHR917575 MQG917575:MRN917575 NAC917575:NBJ917575 NJY917575:NLF917575 NTU917575:NVB917575 ODQ917575:OEX917575 ONM917575:OOT917575 OXI917575:OYP917575 PHE917575:PIL917575 PRA917575:PSH917575 QAW917575:QCD917575 QKS917575:QLZ917575 QUO917575:QVV917575 REK917575:RFR917575 ROG917575:RPN917575 RYC917575:RZJ917575 SHY917575:SJF917575 SRU917575:STB917575 TBQ917575:TCX917575 TLM917575:TMT917575 TVI917575:TWP917575 UFE917575:UGL917575 UPA917575:UQH917575 UYW917575:VAD917575 VIS917575:VJZ917575 VSO917575:VTV917575 WCK917575:WDR917575 WMG917575:WNN917575 WWC917575:WXJ917575 U983111:BB983111 JQ983111:KX983111 TM983111:UT983111 ADI983111:AEP983111 ANE983111:AOL983111 AXA983111:AYH983111 BGW983111:BID983111 BQS983111:BRZ983111 CAO983111:CBV983111 CKK983111:CLR983111 CUG983111:CVN983111 DEC983111:DFJ983111 DNY983111:DPF983111 DXU983111:DZB983111 EHQ983111:EIX983111 ERM983111:EST983111 FBI983111:FCP983111 FLE983111:FML983111 FVA983111:FWH983111 GEW983111:GGD983111 GOS983111:GPZ983111 GYO983111:GZV983111 HIK983111:HJR983111 HSG983111:HTN983111 ICC983111:IDJ983111 ILY983111:INF983111 IVU983111:IXB983111 JFQ983111:JGX983111 JPM983111:JQT983111 JZI983111:KAP983111 KJE983111:KKL983111 KTA983111:KUH983111 LCW983111:LED983111 LMS983111:LNZ983111 LWO983111:LXV983111 MGK983111:MHR983111 MQG983111:MRN983111 NAC983111:NBJ983111 NJY983111:NLF983111 NTU983111:NVB983111 ODQ983111:OEX983111 ONM983111:OOT983111 OXI983111:OYP983111 PHE983111:PIL983111 PRA983111:PSH983111 QAW983111:QCD983111 QKS983111:QLZ983111 QUO983111:QVV983111 REK983111:RFR983111 ROG983111:RPN983111 RYC983111:RZJ983111 SHY983111:SJF983111 SRU983111:STB983111 TBQ983111:TCX983111 TLM983111:TMT983111 TVI983111:TWP983111 UFE983111:UGL983111 UPA983111:UQH983111 UYW983111:VAD983111 VIS983111:VJZ983111 VSO983111:VTV983111 WCK983111:WDR983111 WMG983111:WNN983111 WWC983111:WXJ983111 U75:BB75 JQ75:KX75 TM75:UT75 ADI75:AEP75 ANE75:AOL75 AXA75:AYH75 BGW75:BID75 BQS75:BRZ75 CAO75:CBV75 CKK75:CLR75 CUG75:CVN75 DEC75:DFJ75 DNY75:DPF75 DXU75:DZB75 EHQ75:EIX75 ERM75:EST75 FBI75:FCP75 FLE75:FML75 FVA75:FWH75 GEW75:GGD75 GOS75:GPZ75 GYO75:GZV75 HIK75:HJR75 HSG75:HTN75 ICC75:IDJ75 ILY75:INF75 IVU75:IXB75 JFQ75:JGX75 JPM75:JQT75 JZI75:KAP75 KJE75:KKL75 KTA75:KUH75 LCW75:LED75 LMS75:LNZ75 LWO75:LXV75 MGK75:MHR75 MQG75:MRN75 NAC75:NBJ75 NJY75:NLF75 NTU75:NVB75 ODQ75:OEX75 ONM75:OOT75 OXI75:OYP75 PHE75:PIL75 PRA75:PSH75 QAW75:QCD75 QKS75:QLZ75 QUO75:QVV75 REK75:RFR75 ROG75:RPN75 RYC75:RZJ75 SHY75:SJF75 SRU75:STB75 TBQ75:TCX75 TLM75:TMT75 TVI75:TWP75 UFE75:UGL75 UPA75:UQH75 UYW75:VAD75 VIS75:VJZ75 VSO75:VTV75 WCK75:WDR75 WMG75:WNN75 WWC75:WXJ75 U65604:BB65604 JQ65604:KX65604 TM65604:UT65604 ADI65604:AEP65604 ANE65604:AOL65604 AXA65604:AYH65604 BGW65604:BID65604 BQS65604:BRZ65604 CAO65604:CBV65604 CKK65604:CLR65604 CUG65604:CVN65604 DEC65604:DFJ65604 DNY65604:DPF65604 DXU65604:DZB65604 EHQ65604:EIX65604 ERM65604:EST65604 FBI65604:FCP65604 FLE65604:FML65604 FVA65604:FWH65604 GEW65604:GGD65604 GOS65604:GPZ65604 GYO65604:GZV65604 HIK65604:HJR65604 HSG65604:HTN65604 ICC65604:IDJ65604 ILY65604:INF65604 IVU65604:IXB65604 JFQ65604:JGX65604 JPM65604:JQT65604 JZI65604:KAP65604 KJE65604:KKL65604 KTA65604:KUH65604 LCW65604:LED65604 LMS65604:LNZ65604 LWO65604:LXV65604 MGK65604:MHR65604 MQG65604:MRN65604 NAC65604:NBJ65604 NJY65604:NLF65604 NTU65604:NVB65604 ODQ65604:OEX65604 ONM65604:OOT65604 OXI65604:OYP65604 PHE65604:PIL65604 PRA65604:PSH65604 QAW65604:QCD65604 QKS65604:QLZ65604 QUO65604:QVV65604 REK65604:RFR65604 ROG65604:RPN65604 RYC65604:RZJ65604 SHY65604:SJF65604 SRU65604:STB65604 TBQ65604:TCX65604 TLM65604:TMT65604 TVI65604:TWP65604 UFE65604:UGL65604 UPA65604:UQH65604 UYW65604:VAD65604 VIS65604:VJZ65604 VSO65604:VTV65604 WCK65604:WDR65604 WMG65604:WNN65604 WWC65604:WXJ65604 U131140:BB131140 JQ131140:KX131140 TM131140:UT131140 ADI131140:AEP131140 ANE131140:AOL131140 AXA131140:AYH131140 BGW131140:BID131140 BQS131140:BRZ131140 CAO131140:CBV131140 CKK131140:CLR131140 CUG131140:CVN131140 DEC131140:DFJ131140 DNY131140:DPF131140 DXU131140:DZB131140 EHQ131140:EIX131140 ERM131140:EST131140 FBI131140:FCP131140 FLE131140:FML131140 FVA131140:FWH131140 GEW131140:GGD131140 GOS131140:GPZ131140 GYO131140:GZV131140 HIK131140:HJR131140 HSG131140:HTN131140 ICC131140:IDJ131140 ILY131140:INF131140 IVU131140:IXB131140 JFQ131140:JGX131140 JPM131140:JQT131140 JZI131140:KAP131140 KJE131140:KKL131140 KTA131140:KUH131140 LCW131140:LED131140 LMS131140:LNZ131140 LWO131140:LXV131140 MGK131140:MHR131140 MQG131140:MRN131140 NAC131140:NBJ131140 NJY131140:NLF131140 NTU131140:NVB131140 ODQ131140:OEX131140 ONM131140:OOT131140 OXI131140:OYP131140 PHE131140:PIL131140 PRA131140:PSH131140 QAW131140:QCD131140 QKS131140:QLZ131140 QUO131140:QVV131140 REK131140:RFR131140 ROG131140:RPN131140 RYC131140:RZJ131140 SHY131140:SJF131140 SRU131140:STB131140 TBQ131140:TCX131140 TLM131140:TMT131140 TVI131140:TWP131140 UFE131140:UGL131140 UPA131140:UQH131140 UYW131140:VAD131140 VIS131140:VJZ131140 VSO131140:VTV131140 WCK131140:WDR131140 WMG131140:WNN131140 WWC131140:WXJ131140 U196676:BB196676 JQ196676:KX196676 TM196676:UT196676 ADI196676:AEP196676 ANE196676:AOL196676 AXA196676:AYH196676 BGW196676:BID196676 BQS196676:BRZ196676 CAO196676:CBV196676 CKK196676:CLR196676 CUG196676:CVN196676 DEC196676:DFJ196676 DNY196676:DPF196676 DXU196676:DZB196676 EHQ196676:EIX196676 ERM196676:EST196676 FBI196676:FCP196676 FLE196676:FML196676 FVA196676:FWH196676 GEW196676:GGD196676 GOS196676:GPZ196676 GYO196676:GZV196676 HIK196676:HJR196676 HSG196676:HTN196676 ICC196676:IDJ196676 ILY196676:INF196676 IVU196676:IXB196676 JFQ196676:JGX196676 JPM196676:JQT196676 JZI196676:KAP196676 KJE196676:KKL196676 KTA196676:KUH196676 LCW196676:LED196676 LMS196676:LNZ196676 LWO196676:LXV196676 MGK196676:MHR196676 MQG196676:MRN196676 NAC196676:NBJ196676 NJY196676:NLF196676 NTU196676:NVB196676 ODQ196676:OEX196676 ONM196676:OOT196676 OXI196676:OYP196676 PHE196676:PIL196676 PRA196676:PSH196676 QAW196676:QCD196676 QKS196676:QLZ196676 QUO196676:QVV196676 REK196676:RFR196676 ROG196676:RPN196676 RYC196676:RZJ196676 SHY196676:SJF196676 SRU196676:STB196676 TBQ196676:TCX196676 TLM196676:TMT196676 TVI196676:TWP196676 UFE196676:UGL196676 UPA196676:UQH196676 UYW196676:VAD196676 VIS196676:VJZ196676 VSO196676:VTV196676 WCK196676:WDR196676 WMG196676:WNN196676 WWC196676:WXJ196676 U262212:BB262212 JQ262212:KX262212 TM262212:UT262212 ADI262212:AEP262212 ANE262212:AOL262212 AXA262212:AYH262212 BGW262212:BID262212 BQS262212:BRZ262212 CAO262212:CBV262212 CKK262212:CLR262212 CUG262212:CVN262212 DEC262212:DFJ262212 DNY262212:DPF262212 DXU262212:DZB262212 EHQ262212:EIX262212 ERM262212:EST262212 FBI262212:FCP262212 FLE262212:FML262212 FVA262212:FWH262212 GEW262212:GGD262212 GOS262212:GPZ262212 GYO262212:GZV262212 HIK262212:HJR262212 HSG262212:HTN262212 ICC262212:IDJ262212 ILY262212:INF262212 IVU262212:IXB262212 JFQ262212:JGX262212 JPM262212:JQT262212 JZI262212:KAP262212 KJE262212:KKL262212 KTA262212:KUH262212 LCW262212:LED262212 LMS262212:LNZ262212 LWO262212:LXV262212 MGK262212:MHR262212 MQG262212:MRN262212 NAC262212:NBJ262212 NJY262212:NLF262212 NTU262212:NVB262212 ODQ262212:OEX262212 ONM262212:OOT262212 OXI262212:OYP262212 PHE262212:PIL262212 PRA262212:PSH262212 QAW262212:QCD262212 QKS262212:QLZ262212 QUO262212:QVV262212 REK262212:RFR262212 ROG262212:RPN262212 RYC262212:RZJ262212 SHY262212:SJF262212 SRU262212:STB262212 TBQ262212:TCX262212 TLM262212:TMT262212 TVI262212:TWP262212 UFE262212:UGL262212 UPA262212:UQH262212 UYW262212:VAD262212 VIS262212:VJZ262212 VSO262212:VTV262212 WCK262212:WDR262212 WMG262212:WNN262212 WWC262212:WXJ262212 U327748:BB327748 JQ327748:KX327748 TM327748:UT327748 ADI327748:AEP327748 ANE327748:AOL327748 AXA327748:AYH327748 BGW327748:BID327748 BQS327748:BRZ327748 CAO327748:CBV327748 CKK327748:CLR327748 CUG327748:CVN327748 DEC327748:DFJ327748 DNY327748:DPF327748 DXU327748:DZB327748 EHQ327748:EIX327748 ERM327748:EST327748 FBI327748:FCP327748 FLE327748:FML327748 FVA327748:FWH327748 GEW327748:GGD327748 GOS327748:GPZ327748 GYO327748:GZV327748 HIK327748:HJR327748 HSG327748:HTN327748 ICC327748:IDJ327748 ILY327748:INF327748 IVU327748:IXB327748 JFQ327748:JGX327748 JPM327748:JQT327748 JZI327748:KAP327748 KJE327748:KKL327748 KTA327748:KUH327748 LCW327748:LED327748 LMS327748:LNZ327748 LWO327748:LXV327748 MGK327748:MHR327748 MQG327748:MRN327748 NAC327748:NBJ327748 NJY327748:NLF327748 NTU327748:NVB327748 ODQ327748:OEX327748 ONM327748:OOT327748 OXI327748:OYP327748 PHE327748:PIL327748 PRA327748:PSH327748 QAW327748:QCD327748 QKS327748:QLZ327748 QUO327748:QVV327748 REK327748:RFR327748 ROG327748:RPN327748 RYC327748:RZJ327748 SHY327748:SJF327748 SRU327748:STB327748 TBQ327748:TCX327748 TLM327748:TMT327748 TVI327748:TWP327748 UFE327748:UGL327748 UPA327748:UQH327748 UYW327748:VAD327748 VIS327748:VJZ327748 VSO327748:VTV327748 WCK327748:WDR327748 WMG327748:WNN327748 WWC327748:WXJ327748 U393284:BB393284 JQ393284:KX393284 TM393284:UT393284 ADI393284:AEP393284 ANE393284:AOL393284 AXA393284:AYH393284 BGW393284:BID393284 BQS393284:BRZ393284 CAO393284:CBV393284 CKK393284:CLR393284 CUG393284:CVN393284 DEC393284:DFJ393284 DNY393284:DPF393284 DXU393284:DZB393284 EHQ393284:EIX393284 ERM393284:EST393284 FBI393284:FCP393284 FLE393284:FML393284 FVA393284:FWH393284 GEW393284:GGD393284 GOS393284:GPZ393284 GYO393284:GZV393284 HIK393284:HJR393284 HSG393284:HTN393284 ICC393284:IDJ393284 ILY393284:INF393284 IVU393284:IXB393284 JFQ393284:JGX393284 JPM393284:JQT393284 JZI393284:KAP393284 KJE393284:KKL393284 KTA393284:KUH393284 LCW393284:LED393284 LMS393284:LNZ393284 LWO393284:LXV393284 MGK393284:MHR393284 MQG393284:MRN393284 NAC393284:NBJ393284 NJY393284:NLF393284 NTU393284:NVB393284 ODQ393284:OEX393284 ONM393284:OOT393284 OXI393284:OYP393284 PHE393284:PIL393284 PRA393284:PSH393284 QAW393284:QCD393284 QKS393284:QLZ393284 QUO393284:QVV393284 REK393284:RFR393284 ROG393284:RPN393284 RYC393284:RZJ393284 SHY393284:SJF393284 SRU393284:STB393284 TBQ393284:TCX393284 TLM393284:TMT393284 TVI393284:TWP393284 UFE393284:UGL393284 UPA393284:UQH393284 UYW393284:VAD393284 VIS393284:VJZ393284 VSO393284:VTV393284 WCK393284:WDR393284 WMG393284:WNN393284 WWC393284:WXJ393284 U458820:BB458820 JQ458820:KX458820 TM458820:UT458820 ADI458820:AEP458820 ANE458820:AOL458820 AXA458820:AYH458820 BGW458820:BID458820 BQS458820:BRZ458820 CAO458820:CBV458820 CKK458820:CLR458820 CUG458820:CVN458820 DEC458820:DFJ458820 DNY458820:DPF458820 DXU458820:DZB458820 EHQ458820:EIX458820 ERM458820:EST458820 FBI458820:FCP458820 FLE458820:FML458820 FVA458820:FWH458820 GEW458820:GGD458820 GOS458820:GPZ458820 GYO458820:GZV458820 HIK458820:HJR458820 HSG458820:HTN458820 ICC458820:IDJ458820 ILY458820:INF458820 IVU458820:IXB458820 JFQ458820:JGX458820 JPM458820:JQT458820 JZI458820:KAP458820 KJE458820:KKL458820 KTA458820:KUH458820 LCW458820:LED458820 LMS458820:LNZ458820 LWO458820:LXV458820 MGK458820:MHR458820 MQG458820:MRN458820 NAC458820:NBJ458820 NJY458820:NLF458820 NTU458820:NVB458820 ODQ458820:OEX458820 ONM458820:OOT458820 OXI458820:OYP458820 PHE458820:PIL458820 PRA458820:PSH458820 QAW458820:QCD458820 QKS458820:QLZ458820 QUO458820:QVV458820 REK458820:RFR458820 ROG458820:RPN458820 RYC458820:RZJ458820 SHY458820:SJF458820 SRU458820:STB458820 TBQ458820:TCX458820 TLM458820:TMT458820 TVI458820:TWP458820 UFE458820:UGL458820 UPA458820:UQH458820 UYW458820:VAD458820 VIS458820:VJZ458820 VSO458820:VTV458820 WCK458820:WDR458820 WMG458820:WNN458820 WWC458820:WXJ458820 U524356:BB524356 JQ524356:KX524356 TM524356:UT524356 ADI524356:AEP524356 ANE524356:AOL524356 AXA524356:AYH524356 BGW524356:BID524356 BQS524356:BRZ524356 CAO524356:CBV524356 CKK524356:CLR524356 CUG524356:CVN524356 DEC524356:DFJ524356 DNY524356:DPF524356 DXU524356:DZB524356 EHQ524356:EIX524356 ERM524356:EST524356 FBI524356:FCP524356 FLE524356:FML524356 FVA524356:FWH524356 GEW524356:GGD524356 GOS524356:GPZ524356 GYO524356:GZV524356 HIK524356:HJR524356 HSG524356:HTN524356 ICC524356:IDJ524356 ILY524356:INF524356 IVU524356:IXB524356 JFQ524356:JGX524356 JPM524356:JQT524356 JZI524356:KAP524356 KJE524356:KKL524356 KTA524356:KUH524356 LCW524356:LED524356 LMS524356:LNZ524356 LWO524356:LXV524356 MGK524356:MHR524356 MQG524356:MRN524356 NAC524356:NBJ524356 NJY524356:NLF524356 NTU524356:NVB524356 ODQ524356:OEX524356 ONM524356:OOT524356 OXI524356:OYP524356 PHE524356:PIL524356 PRA524356:PSH524356 QAW524356:QCD524356 QKS524356:QLZ524356 QUO524356:QVV524356 REK524356:RFR524356 ROG524356:RPN524356 RYC524356:RZJ524356 SHY524356:SJF524356 SRU524356:STB524356 TBQ524356:TCX524356 TLM524356:TMT524356 TVI524356:TWP524356 UFE524356:UGL524356 UPA524356:UQH524356 UYW524356:VAD524356 VIS524356:VJZ524356 VSO524356:VTV524356 WCK524356:WDR524356 WMG524356:WNN524356 WWC524356:WXJ524356 U589892:BB589892 JQ589892:KX589892 TM589892:UT589892 ADI589892:AEP589892 ANE589892:AOL589892 AXA589892:AYH589892 BGW589892:BID589892 BQS589892:BRZ589892 CAO589892:CBV589892 CKK589892:CLR589892 CUG589892:CVN589892 DEC589892:DFJ589892 DNY589892:DPF589892 DXU589892:DZB589892 EHQ589892:EIX589892 ERM589892:EST589892 FBI589892:FCP589892 FLE589892:FML589892 FVA589892:FWH589892 GEW589892:GGD589892 GOS589892:GPZ589892 GYO589892:GZV589892 HIK589892:HJR589892 HSG589892:HTN589892 ICC589892:IDJ589892 ILY589892:INF589892 IVU589892:IXB589892 JFQ589892:JGX589892 JPM589892:JQT589892 JZI589892:KAP589892 KJE589892:KKL589892 KTA589892:KUH589892 LCW589892:LED589892 LMS589892:LNZ589892 LWO589892:LXV589892 MGK589892:MHR589892 MQG589892:MRN589892 NAC589892:NBJ589892 NJY589892:NLF589892 NTU589892:NVB589892 ODQ589892:OEX589892 ONM589892:OOT589892 OXI589892:OYP589892 PHE589892:PIL589892 PRA589892:PSH589892 QAW589892:QCD589892 QKS589892:QLZ589892 QUO589892:QVV589892 REK589892:RFR589892 ROG589892:RPN589892 RYC589892:RZJ589892 SHY589892:SJF589892 SRU589892:STB589892 TBQ589892:TCX589892 TLM589892:TMT589892 TVI589892:TWP589892 UFE589892:UGL589892 UPA589892:UQH589892 UYW589892:VAD589892 VIS589892:VJZ589892 VSO589892:VTV589892 WCK589892:WDR589892 WMG589892:WNN589892 WWC589892:WXJ589892 U655428:BB655428 JQ655428:KX655428 TM655428:UT655428 ADI655428:AEP655428 ANE655428:AOL655428 AXA655428:AYH655428 BGW655428:BID655428 BQS655428:BRZ655428 CAO655428:CBV655428 CKK655428:CLR655428 CUG655428:CVN655428 DEC655428:DFJ655428 DNY655428:DPF655428 DXU655428:DZB655428 EHQ655428:EIX655428 ERM655428:EST655428 FBI655428:FCP655428 FLE655428:FML655428 FVA655428:FWH655428 GEW655428:GGD655428 GOS655428:GPZ655428 GYO655428:GZV655428 HIK655428:HJR655428 HSG655428:HTN655428 ICC655428:IDJ655428 ILY655428:INF655428 IVU655428:IXB655428 JFQ655428:JGX655428 JPM655428:JQT655428 JZI655428:KAP655428 KJE655428:KKL655428 KTA655428:KUH655428 LCW655428:LED655428 LMS655428:LNZ655428 LWO655428:LXV655428 MGK655428:MHR655428 MQG655428:MRN655428 NAC655428:NBJ655428 NJY655428:NLF655428 NTU655428:NVB655428 ODQ655428:OEX655428 ONM655428:OOT655428 OXI655428:OYP655428 PHE655428:PIL655428 PRA655428:PSH655428 QAW655428:QCD655428 QKS655428:QLZ655428 QUO655428:QVV655428 REK655428:RFR655428 ROG655428:RPN655428 RYC655428:RZJ655428 SHY655428:SJF655428 SRU655428:STB655428 TBQ655428:TCX655428 TLM655428:TMT655428 TVI655428:TWP655428 UFE655428:UGL655428 UPA655428:UQH655428 UYW655428:VAD655428 VIS655428:VJZ655428 VSO655428:VTV655428 WCK655428:WDR655428 WMG655428:WNN655428 WWC655428:WXJ655428 U720964:BB720964 JQ720964:KX720964 TM720964:UT720964 ADI720964:AEP720964 ANE720964:AOL720964 AXA720964:AYH720964 BGW720964:BID720964 BQS720964:BRZ720964 CAO720964:CBV720964 CKK720964:CLR720964 CUG720964:CVN720964 DEC720964:DFJ720964 DNY720964:DPF720964 DXU720964:DZB720964 EHQ720964:EIX720964 ERM720964:EST720964 FBI720964:FCP720964 FLE720964:FML720964 FVA720964:FWH720964 GEW720964:GGD720964 GOS720964:GPZ720964 GYO720964:GZV720964 HIK720964:HJR720964 HSG720964:HTN720964 ICC720964:IDJ720964 ILY720964:INF720964 IVU720964:IXB720964 JFQ720964:JGX720964 JPM720964:JQT720964 JZI720964:KAP720964 KJE720964:KKL720964 KTA720964:KUH720964 LCW720964:LED720964 LMS720964:LNZ720964 LWO720964:LXV720964 MGK720964:MHR720964 MQG720964:MRN720964 NAC720964:NBJ720964 NJY720964:NLF720964 NTU720964:NVB720964 ODQ720964:OEX720964 ONM720964:OOT720964 OXI720964:OYP720964 PHE720964:PIL720964 PRA720964:PSH720964 QAW720964:QCD720964 QKS720964:QLZ720964 QUO720964:QVV720964 REK720964:RFR720964 ROG720964:RPN720964 RYC720964:RZJ720964 SHY720964:SJF720964 SRU720964:STB720964 TBQ720964:TCX720964 TLM720964:TMT720964 TVI720964:TWP720964 UFE720964:UGL720964 UPA720964:UQH720964 UYW720964:VAD720964 VIS720964:VJZ720964 VSO720964:VTV720964 WCK720964:WDR720964 WMG720964:WNN720964 WWC720964:WXJ720964 U786500:BB786500 JQ786500:KX786500 TM786500:UT786500 ADI786500:AEP786500 ANE786500:AOL786500 AXA786500:AYH786500 BGW786500:BID786500 BQS786500:BRZ786500 CAO786500:CBV786500 CKK786500:CLR786500 CUG786500:CVN786500 DEC786500:DFJ786500 DNY786500:DPF786500 DXU786500:DZB786500 EHQ786500:EIX786500 ERM786500:EST786500 FBI786500:FCP786500 FLE786500:FML786500 FVA786500:FWH786500 GEW786500:GGD786500 GOS786500:GPZ786500 GYO786500:GZV786500 HIK786500:HJR786500 HSG786500:HTN786500 ICC786500:IDJ786500 ILY786500:INF786500 IVU786500:IXB786500 JFQ786500:JGX786500 JPM786500:JQT786500 JZI786500:KAP786500 KJE786500:KKL786500 KTA786500:KUH786500 LCW786500:LED786500 LMS786500:LNZ786500 LWO786500:LXV786500 MGK786500:MHR786500 MQG786500:MRN786500 NAC786500:NBJ786500 NJY786500:NLF786500 NTU786500:NVB786500 ODQ786500:OEX786500 ONM786500:OOT786500 OXI786500:OYP786500 PHE786500:PIL786500 PRA786500:PSH786500 QAW786500:QCD786500 QKS786500:QLZ786500 QUO786500:QVV786500 REK786500:RFR786500 ROG786500:RPN786500 RYC786500:RZJ786500 SHY786500:SJF786500 SRU786500:STB786500 TBQ786500:TCX786500 TLM786500:TMT786500 TVI786500:TWP786500 UFE786500:UGL786500 UPA786500:UQH786500 UYW786500:VAD786500 VIS786500:VJZ786500 VSO786500:VTV786500 WCK786500:WDR786500 WMG786500:WNN786500 WWC786500:WXJ786500 U852036:BB852036 JQ852036:KX852036 TM852036:UT852036 ADI852036:AEP852036 ANE852036:AOL852036 AXA852036:AYH852036 BGW852036:BID852036 BQS852036:BRZ852036 CAO852036:CBV852036 CKK852036:CLR852036 CUG852036:CVN852036 DEC852036:DFJ852036 DNY852036:DPF852036 DXU852036:DZB852036 EHQ852036:EIX852036 ERM852036:EST852036 FBI852036:FCP852036 FLE852036:FML852036 FVA852036:FWH852036 GEW852036:GGD852036 GOS852036:GPZ852036 GYO852036:GZV852036 HIK852036:HJR852036 HSG852036:HTN852036 ICC852036:IDJ852036 ILY852036:INF852036 IVU852036:IXB852036 JFQ852036:JGX852036 JPM852036:JQT852036 JZI852036:KAP852036 KJE852036:KKL852036 KTA852036:KUH852036 LCW852036:LED852036 LMS852036:LNZ852036 LWO852036:LXV852036 MGK852036:MHR852036 MQG852036:MRN852036 NAC852036:NBJ852036 NJY852036:NLF852036 NTU852036:NVB852036 ODQ852036:OEX852036 ONM852036:OOT852036 OXI852036:OYP852036 PHE852036:PIL852036 PRA852036:PSH852036 QAW852036:QCD852036 QKS852036:QLZ852036 QUO852036:QVV852036 REK852036:RFR852036 ROG852036:RPN852036 RYC852036:RZJ852036 SHY852036:SJF852036 SRU852036:STB852036 TBQ852036:TCX852036 TLM852036:TMT852036 TVI852036:TWP852036 UFE852036:UGL852036 UPA852036:UQH852036 UYW852036:VAD852036 VIS852036:VJZ852036 VSO852036:VTV852036 WCK852036:WDR852036 WMG852036:WNN852036 WWC852036:WXJ852036 U917572:BB917572 JQ917572:KX917572 TM917572:UT917572 ADI917572:AEP917572 ANE917572:AOL917572 AXA917572:AYH917572 BGW917572:BID917572 BQS917572:BRZ917572 CAO917572:CBV917572 CKK917572:CLR917572 CUG917572:CVN917572 DEC917572:DFJ917572 DNY917572:DPF917572 DXU917572:DZB917572 EHQ917572:EIX917572 ERM917572:EST917572 FBI917572:FCP917572 FLE917572:FML917572 FVA917572:FWH917572 GEW917572:GGD917572 GOS917572:GPZ917572 GYO917572:GZV917572 HIK917572:HJR917572 HSG917572:HTN917572 ICC917572:IDJ917572 ILY917572:INF917572 IVU917572:IXB917572 JFQ917572:JGX917572 JPM917572:JQT917572 JZI917572:KAP917572 KJE917572:KKL917572 KTA917572:KUH917572 LCW917572:LED917572 LMS917572:LNZ917572 LWO917572:LXV917572 MGK917572:MHR917572 MQG917572:MRN917572 NAC917572:NBJ917572 NJY917572:NLF917572 NTU917572:NVB917572 ODQ917572:OEX917572 ONM917572:OOT917572 OXI917572:OYP917572 PHE917572:PIL917572 PRA917572:PSH917572 QAW917572:QCD917572 QKS917572:QLZ917572 QUO917572:QVV917572 REK917572:RFR917572 ROG917572:RPN917572 RYC917572:RZJ917572 SHY917572:SJF917572 SRU917572:STB917572 TBQ917572:TCX917572 TLM917572:TMT917572 TVI917572:TWP917572 UFE917572:UGL917572 UPA917572:UQH917572 UYW917572:VAD917572 VIS917572:VJZ917572 VSO917572:VTV917572 WCK917572:WDR917572 WMG917572:WNN917572 WWC917572:WXJ917572 U983108:BB983108 JQ983108:KX983108 TM983108:UT983108 ADI983108:AEP983108 ANE983108:AOL983108 AXA983108:AYH983108 BGW983108:BID983108 BQS983108:BRZ983108 CAO983108:CBV983108 CKK983108:CLR983108 CUG983108:CVN983108 DEC983108:DFJ983108 DNY983108:DPF983108 DXU983108:DZB983108 EHQ983108:EIX983108 ERM983108:EST983108 FBI983108:FCP983108 FLE983108:FML983108 FVA983108:FWH983108 GEW983108:GGD983108 GOS983108:GPZ983108 GYO983108:GZV983108 HIK983108:HJR983108 HSG983108:HTN983108 ICC983108:IDJ983108 ILY983108:INF983108 IVU983108:IXB983108 JFQ983108:JGX983108 JPM983108:JQT983108 JZI983108:KAP983108 KJE983108:KKL983108 KTA983108:KUH983108 LCW983108:LED983108 LMS983108:LNZ983108 LWO983108:LXV983108 MGK983108:MHR983108 MQG983108:MRN983108 NAC983108:NBJ983108 NJY983108:NLF983108 NTU983108:NVB983108 ODQ983108:OEX983108 ONM983108:OOT983108 OXI983108:OYP983108 PHE983108:PIL983108 PRA983108:PSH983108 QAW983108:QCD983108 QKS983108:QLZ983108 QUO983108:QVV983108 REK983108:RFR983108 ROG983108:RPN983108 RYC983108:RZJ983108 SHY983108:SJF983108 SRU983108:STB983108 TBQ983108:TCX983108 TLM983108:TMT983108 TVI983108:TWP983108 UFE983108:UGL983108 UPA983108:UQH983108 UYW983108:VAD983108 VIS983108:VJZ983108 VSO983108:VTV983108 WCK983108:WDR983108 WMG983108:WNN983108 WWC983108:WXJ983108 U72:BB72 JQ72:KX72 TM72:UT72 ADI72:AEP72 ANE72:AOL72 AXA72:AYH72 BGW72:BID72 BQS72:BRZ72 CAO72:CBV72 CKK72:CLR72 CUG72:CVN72 DEC72:DFJ72 DNY72:DPF72 DXU72:DZB72 EHQ72:EIX72 ERM72:EST72 FBI72:FCP72 FLE72:FML72 FVA72:FWH72 GEW72:GGD72 GOS72:GPZ72 GYO72:GZV72 HIK72:HJR72 HSG72:HTN72 ICC72:IDJ72 ILY72:INF72 IVU72:IXB72 JFQ72:JGX72 JPM72:JQT72 JZI72:KAP72 KJE72:KKL72 KTA72:KUH72 LCW72:LED72 LMS72:LNZ72 LWO72:LXV72 MGK72:MHR72 MQG72:MRN72 NAC72:NBJ72 NJY72:NLF72 NTU72:NVB72 ODQ72:OEX72 ONM72:OOT72 OXI72:OYP72 PHE72:PIL72 PRA72:PSH72 QAW72:QCD72 QKS72:QLZ72 QUO72:QVV72 REK72:RFR72 ROG72:RPN72 RYC72:RZJ72 SHY72:SJF72 SRU72:STB72 TBQ72:TCX72 TLM72:TMT72 TVI72:TWP72 UFE72:UGL72 UPA72:UQH72 UYW72:VAD72 VIS72:VJZ72 VSO72:VTV72 WCK72:WDR72 WMG72:WNN72 WWC72:WXJ72 U65601:BB65601 JQ65601:KX65601 TM65601:UT65601 ADI65601:AEP65601 ANE65601:AOL65601 AXA65601:AYH65601 BGW65601:BID65601 BQS65601:BRZ65601 CAO65601:CBV65601 CKK65601:CLR65601 CUG65601:CVN65601 DEC65601:DFJ65601 DNY65601:DPF65601 DXU65601:DZB65601 EHQ65601:EIX65601 ERM65601:EST65601 FBI65601:FCP65601 FLE65601:FML65601 FVA65601:FWH65601 GEW65601:GGD65601 GOS65601:GPZ65601 GYO65601:GZV65601 HIK65601:HJR65601 HSG65601:HTN65601 ICC65601:IDJ65601 ILY65601:INF65601 IVU65601:IXB65601 JFQ65601:JGX65601 JPM65601:JQT65601 JZI65601:KAP65601 KJE65601:KKL65601 KTA65601:KUH65601 LCW65601:LED65601 LMS65601:LNZ65601 LWO65601:LXV65601 MGK65601:MHR65601 MQG65601:MRN65601 NAC65601:NBJ65601 NJY65601:NLF65601 NTU65601:NVB65601 ODQ65601:OEX65601 ONM65601:OOT65601 OXI65601:OYP65601 PHE65601:PIL65601 PRA65601:PSH65601 QAW65601:QCD65601 QKS65601:QLZ65601 QUO65601:QVV65601 REK65601:RFR65601 ROG65601:RPN65601 RYC65601:RZJ65601 SHY65601:SJF65601 SRU65601:STB65601 TBQ65601:TCX65601 TLM65601:TMT65601 TVI65601:TWP65601 UFE65601:UGL65601 UPA65601:UQH65601 UYW65601:VAD65601 VIS65601:VJZ65601 VSO65601:VTV65601 WCK65601:WDR65601 WMG65601:WNN65601 WWC65601:WXJ65601 U131137:BB131137 JQ131137:KX131137 TM131137:UT131137 ADI131137:AEP131137 ANE131137:AOL131137 AXA131137:AYH131137 BGW131137:BID131137 BQS131137:BRZ131137 CAO131137:CBV131137 CKK131137:CLR131137 CUG131137:CVN131137 DEC131137:DFJ131137 DNY131137:DPF131137 DXU131137:DZB131137 EHQ131137:EIX131137 ERM131137:EST131137 FBI131137:FCP131137 FLE131137:FML131137 FVA131137:FWH131137 GEW131137:GGD131137 GOS131137:GPZ131137 GYO131137:GZV131137 HIK131137:HJR131137 HSG131137:HTN131137 ICC131137:IDJ131137 ILY131137:INF131137 IVU131137:IXB131137 JFQ131137:JGX131137 JPM131137:JQT131137 JZI131137:KAP131137 KJE131137:KKL131137 KTA131137:KUH131137 LCW131137:LED131137 LMS131137:LNZ131137 LWO131137:LXV131137 MGK131137:MHR131137 MQG131137:MRN131137 NAC131137:NBJ131137 NJY131137:NLF131137 NTU131137:NVB131137 ODQ131137:OEX131137 ONM131137:OOT131137 OXI131137:OYP131137 PHE131137:PIL131137 PRA131137:PSH131137 QAW131137:QCD131137 QKS131137:QLZ131137 QUO131137:QVV131137 REK131137:RFR131137 ROG131137:RPN131137 RYC131137:RZJ131137 SHY131137:SJF131137 SRU131137:STB131137 TBQ131137:TCX131137 TLM131137:TMT131137 TVI131137:TWP131137 UFE131137:UGL131137 UPA131137:UQH131137 UYW131137:VAD131137 VIS131137:VJZ131137 VSO131137:VTV131137 WCK131137:WDR131137 WMG131137:WNN131137 WWC131137:WXJ131137 U196673:BB196673 JQ196673:KX196673 TM196673:UT196673 ADI196673:AEP196673 ANE196673:AOL196673 AXA196673:AYH196673 BGW196673:BID196673 BQS196673:BRZ196673 CAO196673:CBV196673 CKK196673:CLR196673 CUG196673:CVN196673 DEC196673:DFJ196673 DNY196673:DPF196673 DXU196673:DZB196673 EHQ196673:EIX196673 ERM196673:EST196673 FBI196673:FCP196673 FLE196673:FML196673 FVA196673:FWH196673 GEW196673:GGD196673 GOS196673:GPZ196673 GYO196673:GZV196673 HIK196673:HJR196673 HSG196673:HTN196673 ICC196673:IDJ196673 ILY196673:INF196673 IVU196673:IXB196673 JFQ196673:JGX196673 JPM196673:JQT196673 JZI196673:KAP196673 KJE196673:KKL196673 KTA196673:KUH196673 LCW196673:LED196673 LMS196673:LNZ196673 LWO196673:LXV196673 MGK196673:MHR196673 MQG196673:MRN196673 NAC196673:NBJ196673 NJY196673:NLF196673 NTU196673:NVB196673 ODQ196673:OEX196673 ONM196673:OOT196673 OXI196673:OYP196673 PHE196673:PIL196673 PRA196673:PSH196673 QAW196673:QCD196673 QKS196673:QLZ196673 QUO196673:QVV196673 REK196673:RFR196673 ROG196673:RPN196673 RYC196673:RZJ196673 SHY196673:SJF196673 SRU196673:STB196673 TBQ196673:TCX196673 TLM196673:TMT196673 TVI196673:TWP196673 UFE196673:UGL196673 UPA196673:UQH196673 UYW196673:VAD196673 VIS196673:VJZ196673 VSO196673:VTV196673 WCK196673:WDR196673 WMG196673:WNN196673 WWC196673:WXJ196673 U262209:BB262209 JQ262209:KX262209 TM262209:UT262209 ADI262209:AEP262209 ANE262209:AOL262209 AXA262209:AYH262209 BGW262209:BID262209 BQS262209:BRZ262209 CAO262209:CBV262209 CKK262209:CLR262209 CUG262209:CVN262209 DEC262209:DFJ262209 DNY262209:DPF262209 DXU262209:DZB262209 EHQ262209:EIX262209 ERM262209:EST262209 FBI262209:FCP262209 FLE262209:FML262209 FVA262209:FWH262209 GEW262209:GGD262209 GOS262209:GPZ262209 GYO262209:GZV262209 HIK262209:HJR262209 HSG262209:HTN262209 ICC262209:IDJ262209 ILY262209:INF262209 IVU262209:IXB262209 JFQ262209:JGX262209 JPM262209:JQT262209 JZI262209:KAP262209 KJE262209:KKL262209 KTA262209:KUH262209 LCW262209:LED262209 LMS262209:LNZ262209 LWO262209:LXV262209 MGK262209:MHR262209 MQG262209:MRN262209 NAC262209:NBJ262209 NJY262209:NLF262209 NTU262209:NVB262209 ODQ262209:OEX262209 ONM262209:OOT262209 OXI262209:OYP262209 PHE262209:PIL262209 PRA262209:PSH262209 QAW262209:QCD262209 QKS262209:QLZ262209 QUO262209:QVV262209 REK262209:RFR262209 ROG262209:RPN262209 RYC262209:RZJ262209 SHY262209:SJF262209 SRU262209:STB262209 TBQ262209:TCX262209 TLM262209:TMT262209 TVI262209:TWP262209 UFE262209:UGL262209 UPA262209:UQH262209 UYW262209:VAD262209 VIS262209:VJZ262209 VSO262209:VTV262209 WCK262209:WDR262209 WMG262209:WNN262209 WWC262209:WXJ262209 U327745:BB327745 JQ327745:KX327745 TM327745:UT327745 ADI327745:AEP327745 ANE327745:AOL327745 AXA327745:AYH327745 BGW327745:BID327745 BQS327745:BRZ327745 CAO327745:CBV327745 CKK327745:CLR327745 CUG327745:CVN327745 DEC327745:DFJ327745 DNY327745:DPF327745 DXU327745:DZB327745 EHQ327745:EIX327745 ERM327745:EST327745 FBI327745:FCP327745 FLE327745:FML327745 FVA327745:FWH327745 GEW327745:GGD327745 GOS327745:GPZ327745 GYO327745:GZV327745 HIK327745:HJR327745 HSG327745:HTN327745 ICC327745:IDJ327745 ILY327745:INF327745 IVU327745:IXB327745 JFQ327745:JGX327745 JPM327745:JQT327745 JZI327745:KAP327745 KJE327745:KKL327745 KTA327745:KUH327745 LCW327745:LED327745 LMS327745:LNZ327745 LWO327745:LXV327745 MGK327745:MHR327745 MQG327745:MRN327745 NAC327745:NBJ327745 NJY327745:NLF327745 NTU327745:NVB327745 ODQ327745:OEX327745 ONM327745:OOT327745 OXI327745:OYP327745 PHE327745:PIL327745 PRA327745:PSH327745 QAW327745:QCD327745 QKS327745:QLZ327745 QUO327745:QVV327745 REK327745:RFR327745 ROG327745:RPN327745 RYC327745:RZJ327745 SHY327745:SJF327745 SRU327745:STB327745 TBQ327745:TCX327745 TLM327745:TMT327745 TVI327745:TWP327745 UFE327745:UGL327745 UPA327745:UQH327745 UYW327745:VAD327745 VIS327745:VJZ327745 VSO327745:VTV327745 WCK327745:WDR327745 WMG327745:WNN327745 WWC327745:WXJ327745 U393281:BB393281 JQ393281:KX393281 TM393281:UT393281 ADI393281:AEP393281 ANE393281:AOL393281 AXA393281:AYH393281 BGW393281:BID393281 BQS393281:BRZ393281 CAO393281:CBV393281 CKK393281:CLR393281 CUG393281:CVN393281 DEC393281:DFJ393281 DNY393281:DPF393281 DXU393281:DZB393281 EHQ393281:EIX393281 ERM393281:EST393281 FBI393281:FCP393281 FLE393281:FML393281 FVA393281:FWH393281 GEW393281:GGD393281 GOS393281:GPZ393281 GYO393281:GZV393281 HIK393281:HJR393281 HSG393281:HTN393281 ICC393281:IDJ393281 ILY393281:INF393281 IVU393281:IXB393281 JFQ393281:JGX393281 JPM393281:JQT393281 JZI393281:KAP393281 KJE393281:KKL393281 KTA393281:KUH393281 LCW393281:LED393281 LMS393281:LNZ393281 LWO393281:LXV393281 MGK393281:MHR393281 MQG393281:MRN393281 NAC393281:NBJ393281 NJY393281:NLF393281 NTU393281:NVB393281 ODQ393281:OEX393281 ONM393281:OOT393281 OXI393281:OYP393281 PHE393281:PIL393281 PRA393281:PSH393281 QAW393281:QCD393281 QKS393281:QLZ393281 QUO393281:QVV393281 REK393281:RFR393281 ROG393281:RPN393281 RYC393281:RZJ393281 SHY393281:SJF393281 SRU393281:STB393281 TBQ393281:TCX393281 TLM393281:TMT393281 TVI393281:TWP393281 UFE393281:UGL393281 UPA393281:UQH393281 UYW393281:VAD393281 VIS393281:VJZ393281 VSO393281:VTV393281 WCK393281:WDR393281 WMG393281:WNN393281 WWC393281:WXJ393281 U458817:BB458817 JQ458817:KX458817 TM458817:UT458817 ADI458817:AEP458817 ANE458817:AOL458817 AXA458817:AYH458817 BGW458817:BID458817 BQS458817:BRZ458817 CAO458817:CBV458817 CKK458817:CLR458817 CUG458817:CVN458817 DEC458817:DFJ458817 DNY458817:DPF458817 DXU458817:DZB458817 EHQ458817:EIX458817 ERM458817:EST458817 FBI458817:FCP458817 FLE458817:FML458817 FVA458817:FWH458817 GEW458817:GGD458817 GOS458817:GPZ458817 GYO458817:GZV458817 HIK458817:HJR458817 HSG458817:HTN458817 ICC458817:IDJ458817 ILY458817:INF458817 IVU458817:IXB458817 JFQ458817:JGX458817 JPM458817:JQT458817 JZI458817:KAP458817 KJE458817:KKL458817 KTA458817:KUH458817 LCW458817:LED458817 LMS458817:LNZ458817 LWO458817:LXV458817 MGK458817:MHR458817 MQG458817:MRN458817 NAC458817:NBJ458817 NJY458817:NLF458817 NTU458817:NVB458817 ODQ458817:OEX458817 ONM458817:OOT458817 OXI458817:OYP458817 PHE458817:PIL458817 PRA458817:PSH458817 QAW458817:QCD458817 QKS458817:QLZ458817 QUO458817:QVV458817 REK458817:RFR458817 ROG458817:RPN458817 RYC458817:RZJ458817 SHY458817:SJF458817 SRU458817:STB458817 TBQ458817:TCX458817 TLM458817:TMT458817 TVI458817:TWP458817 UFE458817:UGL458817 UPA458817:UQH458817 UYW458817:VAD458817 VIS458817:VJZ458817 VSO458817:VTV458817 WCK458817:WDR458817 WMG458817:WNN458817 WWC458817:WXJ458817 U524353:BB524353 JQ524353:KX524353 TM524353:UT524353 ADI524353:AEP524353 ANE524353:AOL524353 AXA524353:AYH524353 BGW524353:BID524353 BQS524353:BRZ524353 CAO524353:CBV524353 CKK524353:CLR524353 CUG524353:CVN524353 DEC524353:DFJ524353 DNY524353:DPF524353 DXU524353:DZB524353 EHQ524353:EIX524353 ERM524353:EST524353 FBI524353:FCP524353 FLE524353:FML524353 FVA524353:FWH524353 GEW524353:GGD524353 GOS524353:GPZ524353 GYO524353:GZV524353 HIK524353:HJR524353 HSG524353:HTN524353 ICC524353:IDJ524353 ILY524353:INF524353 IVU524353:IXB524353 JFQ524353:JGX524353 JPM524353:JQT524353 JZI524353:KAP524353 KJE524353:KKL524353 KTA524353:KUH524353 LCW524353:LED524353 LMS524353:LNZ524353 LWO524353:LXV524353 MGK524353:MHR524353 MQG524353:MRN524353 NAC524353:NBJ524353 NJY524353:NLF524353 NTU524353:NVB524353 ODQ524353:OEX524353 ONM524353:OOT524353 OXI524353:OYP524353 PHE524353:PIL524353 PRA524353:PSH524353 QAW524353:QCD524353 QKS524353:QLZ524353 QUO524353:QVV524353 REK524353:RFR524353 ROG524353:RPN524353 RYC524353:RZJ524353 SHY524353:SJF524353 SRU524353:STB524353 TBQ524353:TCX524353 TLM524353:TMT524353 TVI524353:TWP524353 UFE524353:UGL524353 UPA524353:UQH524353 UYW524353:VAD524353 VIS524353:VJZ524353 VSO524353:VTV524353 WCK524353:WDR524353 WMG524353:WNN524353 WWC524353:WXJ524353 U589889:BB589889 JQ589889:KX589889 TM589889:UT589889 ADI589889:AEP589889 ANE589889:AOL589889 AXA589889:AYH589889 BGW589889:BID589889 BQS589889:BRZ589889 CAO589889:CBV589889 CKK589889:CLR589889 CUG589889:CVN589889 DEC589889:DFJ589889 DNY589889:DPF589889 DXU589889:DZB589889 EHQ589889:EIX589889 ERM589889:EST589889 FBI589889:FCP589889 FLE589889:FML589889 FVA589889:FWH589889 GEW589889:GGD589889 GOS589889:GPZ589889 GYO589889:GZV589889 HIK589889:HJR589889 HSG589889:HTN589889 ICC589889:IDJ589889 ILY589889:INF589889 IVU589889:IXB589889 JFQ589889:JGX589889 JPM589889:JQT589889 JZI589889:KAP589889 KJE589889:KKL589889 KTA589889:KUH589889 LCW589889:LED589889 LMS589889:LNZ589889 LWO589889:LXV589889 MGK589889:MHR589889 MQG589889:MRN589889 NAC589889:NBJ589889 NJY589889:NLF589889 NTU589889:NVB589889 ODQ589889:OEX589889 ONM589889:OOT589889 OXI589889:OYP589889 PHE589889:PIL589889 PRA589889:PSH589889 QAW589889:QCD589889 QKS589889:QLZ589889 QUO589889:QVV589889 REK589889:RFR589889 ROG589889:RPN589889 RYC589889:RZJ589889 SHY589889:SJF589889 SRU589889:STB589889 TBQ589889:TCX589889 TLM589889:TMT589889 TVI589889:TWP589889 UFE589889:UGL589889 UPA589889:UQH589889 UYW589889:VAD589889 VIS589889:VJZ589889 VSO589889:VTV589889 WCK589889:WDR589889 WMG589889:WNN589889 WWC589889:WXJ589889 U655425:BB655425 JQ655425:KX655425 TM655425:UT655425 ADI655425:AEP655425 ANE655425:AOL655425 AXA655425:AYH655425 BGW655425:BID655425 BQS655425:BRZ655425 CAO655425:CBV655425 CKK655425:CLR655425 CUG655425:CVN655425 DEC655425:DFJ655425 DNY655425:DPF655425 DXU655425:DZB655425 EHQ655425:EIX655425 ERM655425:EST655425 FBI655425:FCP655425 FLE655425:FML655425 FVA655425:FWH655425 GEW655425:GGD655425 GOS655425:GPZ655425 GYO655425:GZV655425 HIK655425:HJR655425 HSG655425:HTN655425 ICC655425:IDJ655425 ILY655425:INF655425 IVU655425:IXB655425 JFQ655425:JGX655425 JPM655425:JQT655425 JZI655425:KAP655425 KJE655425:KKL655425 KTA655425:KUH655425 LCW655425:LED655425 LMS655425:LNZ655425 LWO655425:LXV655425 MGK655425:MHR655425 MQG655425:MRN655425 NAC655425:NBJ655425 NJY655425:NLF655425 NTU655425:NVB655425 ODQ655425:OEX655425 ONM655425:OOT655425 OXI655425:OYP655425 PHE655425:PIL655425 PRA655425:PSH655425 QAW655425:QCD655425 QKS655425:QLZ655425 QUO655425:QVV655425 REK655425:RFR655425 ROG655425:RPN655425 RYC655425:RZJ655425 SHY655425:SJF655425 SRU655425:STB655425 TBQ655425:TCX655425 TLM655425:TMT655425 TVI655425:TWP655425 UFE655425:UGL655425 UPA655425:UQH655425 UYW655425:VAD655425 VIS655425:VJZ655425 VSO655425:VTV655425 WCK655425:WDR655425 WMG655425:WNN655425 WWC655425:WXJ655425 U720961:BB720961 JQ720961:KX720961 TM720961:UT720961 ADI720961:AEP720961 ANE720961:AOL720961 AXA720961:AYH720961 BGW720961:BID720961 BQS720961:BRZ720961 CAO720961:CBV720961 CKK720961:CLR720961 CUG720961:CVN720961 DEC720961:DFJ720961 DNY720961:DPF720961 DXU720961:DZB720961 EHQ720961:EIX720961 ERM720961:EST720961 FBI720961:FCP720961 FLE720961:FML720961 FVA720961:FWH720961 GEW720961:GGD720961 GOS720961:GPZ720961 GYO720961:GZV720961 HIK720961:HJR720961 HSG720961:HTN720961 ICC720961:IDJ720961 ILY720961:INF720961 IVU720961:IXB720961 JFQ720961:JGX720961 JPM720961:JQT720961 JZI720961:KAP720961 KJE720961:KKL720961 KTA720961:KUH720961 LCW720961:LED720961 LMS720961:LNZ720961 LWO720961:LXV720961 MGK720961:MHR720961 MQG720961:MRN720961 NAC720961:NBJ720961 NJY720961:NLF720961 NTU720961:NVB720961 ODQ720961:OEX720961 ONM720961:OOT720961 OXI720961:OYP720961 PHE720961:PIL720961 PRA720961:PSH720961 QAW720961:QCD720961 QKS720961:QLZ720961 QUO720961:QVV720961 REK720961:RFR720961 ROG720961:RPN720961 RYC720961:RZJ720961 SHY720961:SJF720961 SRU720961:STB720961 TBQ720961:TCX720961 TLM720961:TMT720961 TVI720961:TWP720961 UFE720961:UGL720961 UPA720961:UQH720961 UYW720961:VAD720961 VIS720961:VJZ720961 VSO720961:VTV720961 WCK720961:WDR720961 WMG720961:WNN720961 WWC720961:WXJ720961 U786497:BB786497 JQ786497:KX786497 TM786497:UT786497 ADI786497:AEP786497 ANE786497:AOL786497 AXA786497:AYH786497 BGW786497:BID786497 BQS786497:BRZ786497 CAO786497:CBV786497 CKK786497:CLR786497 CUG786497:CVN786497 DEC786497:DFJ786497 DNY786497:DPF786497 DXU786497:DZB786497 EHQ786497:EIX786497 ERM786497:EST786497 FBI786497:FCP786497 FLE786497:FML786497 FVA786497:FWH786497 GEW786497:GGD786497 GOS786497:GPZ786497 GYO786497:GZV786497 HIK786497:HJR786497 HSG786497:HTN786497 ICC786497:IDJ786497 ILY786497:INF786497 IVU786497:IXB786497 JFQ786497:JGX786497 JPM786497:JQT786497 JZI786497:KAP786497 KJE786497:KKL786497 KTA786497:KUH786497 LCW786497:LED786497 LMS786497:LNZ786497 LWO786497:LXV786497 MGK786497:MHR786497 MQG786497:MRN786497 NAC786497:NBJ786497 NJY786497:NLF786497 NTU786497:NVB786497 ODQ786497:OEX786497 ONM786497:OOT786497 OXI786497:OYP786497 PHE786497:PIL786497 PRA786497:PSH786497 QAW786497:QCD786497 QKS786497:QLZ786497 QUO786497:QVV786497 REK786497:RFR786497 ROG786497:RPN786497 RYC786497:RZJ786497 SHY786497:SJF786497 SRU786497:STB786497 TBQ786497:TCX786497 TLM786497:TMT786497 TVI786497:TWP786497 UFE786497:UGL786497 UPA786497:UQH786497 UYW786497:VAD786497 VIS786497:VJZ786497 VSO786497:VTV786497 WCK786497:WDR786497 WMG786497:WNN786497 WWC786497:WXJ786497 U852033:BB852033 JQ852033:KX852033 TM852033:UT852033 ADI852033:AEP852033 ANE852033:AOL852033 AXA852033:AYH852033 BGW852033:BID852033 BQS852033:BRZ852033 CAO852033:CBV852033 CKK852033:CLR852033 CUG852033:CVN852033 DEC852033:DFJ852033 DNY852033:DPF852033 DXU852033:DZB852033 EHQ852033:EIX852033 ERM852033:EST852033 FBI852033:FCP852033 FLE852033:FML852033 FVA852033:FWH852033 GEW852033:GGD852033 GOS852033:GPZ852033 GYO852033:GZV852033 HIK852033:HJR852033 HSG852033:HTN852033 ICC852033:IDJ852033 ILY852033:INF852033 IVU852033:IXB852033 JFQ852033:JGX852033 JPM852033:JQT852033 JZI852033:KAP852033 KJE852033:KKL852033 KTA852033:KUH852033 LCW852033:LED852033 LMS852033:LNZ852033 LWO852033:LXV852033 MGK852033:MHR852033 MQG852033:MRN852033 NAC852033:NBJ852033 NJY852033:NLF852033 NTU852033:NVB852033 ODQ852033:OEX852033 ONM852033:OOT852033 OXI852033:OYP852033 PHE852033:PIL852033 PRA852033:PSH852033 QAW852033:QCD852033 QKS852033:QLZ852033 QUO852033:QVV852033 REK852033:RFR852033 ROG852033:RPN852033 RYC852033:RZJ852033 SHY852033:SJF852033 SRU852033:STB852033 TBQ852033:TCX852033 TLM852033:TMT852033 TVI852033:TWP852033 UFE852033:UGL852033 UPA852033:UQH852033 UYW852033:VAD852033 VIS852033:VJZ852033 VSO852033:VTV852033 WCK852033:WDR852033 WMG852033:WNN852033 WWC852033:WXJ852033 U917569:BB917569 JQ917569:KX917569 TM917569:UT917569 ADI917569:AEP917569 ANE917569:AOL917569 AXA917569:AYH917569 BGW917569:BID917569 BQS917569:BRZ917569 CAO917569:CBV917569 CKK917569:CLR917569 CUG917569:CVN917569 DEC917569:DFJ917569 DNY917569:DPF917569 DXU917569:DZB917569 EHQ917569:EIX917569 ERM917569:EST917569 FBI917569:FCP917569 FLE917569:FML917569 FVA917569:FWH917569 GEW917569:GGD917569 GOS917569:GPZ917569 GYO917569:GZV917569 HIK917569:HJR917569 HSG917569:HTN917569 ICC917569:IDJ917569 ILY917569:INF917569 IVU917569:IXB917569 JFQ917569:JGX917569 JPM917569:JQT917569 JZI917569:KAP917569 KJE917569:KKL917569 KTA917569:KUH917569 LCW917569:LED917569 LMS917569:LNZ917569 LWO917569:LXV917569 MGK917569:MHR917569 MQG917569:MRN917569 NAC917569:NBJ917569 NJY917569:NLF917569 NTU917569:NVB917569 ODQ917569:OEX917569 ONM917569:OOT917569 OXI917569:OYP917569 PHE917569:PIL917569 PRA917569:PSH917569 QAW917569:QCD917569 QKS917569:QLZ917569 QUO917569:QVV917569 REK917569:RFR917569 ROG917569:RPN917569 RYC917569:RZJ917569 SHY917569:SJF917569 SRU917569:STB917569 TBQ917569:TCX917569 TLM917569:TMT917569 TVI917569:TWP917569 UFE917569:UGL917569 UPA917569:UQH917569 UYW917569:VAD917569 VIS917569:VJZ917569 VSO917569:VTV917569 WCK917569:WDR917569 WMG917569:WNN917569 WWC917569:WXJ917569 U983105:BB983105 JQ983105:KX983105 TM983105:UT983105 ADI983105:AEP983105 ANE983105:AOL983105 AXA983105:AYH983105 BGW983105:BID983105 BQS983105:BRZ983105 CAO983105:CBV983105 CKK983105:CLR983105 CUG983105:CVN983105 DEC983105:DFJ983105 DNY983105:DPF983105 DXU983105:DZB983105 EHQ983105:EIX983105 ERM983105:EST983105 FBI983105:FCP983105 FLE983105:FML983105 FVA983105:FWH983105 GEW983105:GGD983105 GOS983105:GPZ983105 GYO983105:GZV983105 HIK983105:HJR983105 HSG983105:HTN983105 ICC983105:IDJ983105 ILY983105:INF983105 IVU983105:IXB983105 JFQ983105:JGX983105 JPM983105:JQT983105 JZI983105:KAP983105 KJE983105:KKL983105 KTA983105:KUH983105 LCW983105:LED983105 LMS983105:LNZ983105 LWO983105:LXV983105 MGK983105:MHR983105 MQG983105:MRN983105 NAC983105:NBJ983105 NJY983105:NLF983105 NTU983105:NVB983105 ODQ983105:OEX983105 ONM983105:OOT983105 OXI983105:OYP983105 PHE983105:PIL983105 PRA983105:PSH983105 QAW983105:QCD983105 QKS983105:QLZ983105 QUO983105:QVV983105 REK983105:RFR983105 ROG983105:RPN983105 RYC983105:RZJ983105 SHY983105:SJF983105 SRU983105:STB983105 TBQ983105:TCX983105 TLM983105:TMT983105 TVI983105:TWP983105 UFE983105:UGL983105 UPA983105:UQH983105 UYW983105:VAD983105 VIS983105:VJZ983105 VSO983105:VTV983105 WCK983105:WDR983105 WMG983105:WNN983105 WWC983105:WXJ983105 U110:BB111 JQ110:KX111 TM110:UT111 ADI110:AEP111 ANE110:AOL111 AXA110:AYH111 BGW110:BID111 BQS110:BRZ111 CAO110:CBV111 CKK110:CLR111 CUG110:CVN111 DEC110:DFJ111 DNY110:DPF111 DXU110:DZB111 EHQ110:EIX111 ERM110:EST111 FBI110:FCP111 FLE110:FML111 FVA110:FWH111 GEW110:GGD111 GOS110:GPZ111 GYO110:GZV111 HIK110:HJR111 HSG110:HTN111 ICC110:IDJ111 ILY110:INF111 IVU110:IXB111 JFQ110:JGX111 JPM110:JQT111 JZI110:KAP111 KJE110:KKL111 KTA110:KUH111 LCW110:LED111 LMS110:LNZ111 LWO110:LXV111 MGK110:MHR111 MQG110:MRN111 NAC110:NBJ111 NJY110:NLF111 NTU110:NVB111 ODQ110:OEX111 ONM110:OOT111 OXI110:OYP111 PHE110:PIL111 PRA110:PSH111 QAW110:QCD111 QKS110:QLZ111 QUO110:QVV111 REK110:RFR111 ROG110:RPN111 RYC110:RZJ111 SHY110:SJF111 SRU110:STB111 TBQ110:TCX111 TLM110:TMT111 TVI110:TWP111 UFE110:UGL111 UPA110:UQH111 UYW110:VAD111 VIS110:VJZ111 VSO110:VTV111 WCK110:WDR111 WMG110:WNN111 WWC110:WXJ111 U65639:BB65639 JQ65639:KX65639 TM65639:UT65639 ADI65639:AEP65639 ANE65639:AOL65639 AXA65639:AYH65639 BGW65639:BID65639 BQS65639:BRZ65639 CAO65639:CBV65639 CKK65639:CLR65639 CUG65639:CVN65639 DEC65639:DFJ65639 DNY65639:DPF65639 DXU65639:DZB65639 EHQ65639:EIX65639 ERM65639:EST65639 FBI65639:FCP65639 FLE65639:FML65639 FVA65639:FWH65639 GEW65639:GGD65639 GOS65639:GPZ65639 GYO65639:GZV65639 HIK65639:HJR65639 HSG65639:HTN65639 ICC65639:IDJ65639 ILY65639:INF65639 IVU65639:IXB65639 JFQ65639:JGX65639 JPM65639:JQT65639 JZI65639:KAP65639 KJE65639:KKL65639 KTA65639:KUH65639 LCW65639:LED65639 LMS65639:LNZ65639 LWO65639:LXV65639 MGK65639:MHR65639 MQG65639:MRN65639 NAC65639:NBJ65639 NJY65639:NLF65639 NTU65639:NVB65639 ODQ65639:OEX65639 ONM65639:OOT65639 OXI65639:OYP65639 PHE65639:PIL65639 PRA65639:PSH65639 QAW65639:QCD65639 QKS65639:QLZ65639 QUO65639:QVV65639 REK65639:RFR65639 ROG65639:RPN65639 RYC65639:RZJ65639 SHY65639:SJF65639 SRU65639:STB65639 TBQ65639:TCX65639 TLM65639:TMT65639 TVI65639:TWP65639 UFE65639:UGL65639 UPA65639:UQH65639 UYW65639:VAD65639 VIS65639:VJZ65639 VSO65639:VTV65639 WCK65639:WDR65639 WMG65639:WNN65639 WWC65639:WXJ65639 U131175:BB131175 JQ131175:KX131175 TM131175:UT131175 ADI131175:AEP131175 ANE131175:AOL131175 AXA131175:AYH131175 BGW131175:BID131175 BQS131175:BRZ131175 CAO131175:CBV131175 CKK131175:CLR131175 CUG131175:CVN131175 DEC131175:DFJ131175 DNY131175:DPF131175 DXU131175:DZB131175 EHQ131175:EIX131175 ERM131175:EST131175 FBI131175:FCP131175 FLE131175:FML131175 FVA131175:FWH131175 GEW131175:GGD131175 GOS131175:GPZ131175 GYO131175:GZV131175 HIK131175:HJR131175 HSG131175:HTN131175 ICC131175:IDJ131175 ILY131175:INF131175 IVU131175:IXB131175 JFQ131175:JGX131175 JPM131175:JQT131175 JZI131175:KAP131175 KJE131175:KKL131175 KTA131175:KUH131175 LCW131175:LED131175 LMS131175:LNZ131175 LWO131175:LXV131175 MGK131175:MHR131175 MQG131175:MRN131175 NAC131175:NBJ131175 NJY131175:NLF131175 NTU131175:NVB131175 ODQ131175:OEX131175 ONM131175:OOT131175 OXI131175:OYP131175 PHE131175:PIL131175 PRA131175:PSH131175 QAW131175:QCD131175 QKS131175:QLZ131175 QUO131175:QVV131175 REK131175:RFR131175 ROG131175:RPN131175 RYC131175:RZJ131175 SHY131175:SJF131175 SRU131175:STB131175 TBQ131175:TCX131175 TLM131175:TMT131175 TVI131175:TWP131175 UFE131175:UGL131175 UPA131175:UQH131175 UYW131175:VAD131175 VIS131175:VJZ131175 VSO131175:VTV131175 WCK131175:WDR131175 WMG131175:WNN131175 WWC131175:WXJ131175 U196711:BB196711 JQ196711:KX196711 TM196711:UT196711 ADI196711:AEP196711 ANE196711:AOL196711 AXA196711:AYH196711 BGW196711:BID196711 BQS196711:BRZ196711 CAO196711:CBV196711 CKK196711:CLR196711 CUG196711:CVN196711 DEC196711:DFJ196711 DNY196711:DPF196711 DXU196711:DZB196711 EHQ196711:EIX196711 ERM196711:EST196711 FBI196711:FCP196711 FLE196711:FML196711 FVA196711:FWH196711 GEW196711:GGD196711 GOS196711:GPZ196711 GYO196711:GZV196711 HIK196711:HJR196711 HSG196711:HTN196711 ICC196711:IDJ196711 ILY196711:INF196711 IVU196711:IXB196711 JFQ196711:JGX196711 JPM196711:JQT196711 JZI196711:KAP196711 KJE196711:KKL196711 KTA196711:KUH196711 LCW196711:LED196711 LMS196711:LNZ196711 LWO196711:LXV196711 MGK196711:MHR196711 MQG196711:MRN196711 NAC196711:NBJ196711 NJY196711:NLF196711 NTU196711:NVB196711 ODQ196711:OEX196711 ONM196711:OOT196711 OXI196711:OYP196711 PHE196711:PIL196711 PRA196711:PSH196711 QAW196711:QCD196711 QKS196711:QLZ196711 QUO196711:QVV196711 REK196711:RFR196711 ROG196711:RPN196711 RYC196711:RZJ196711 SHY196711:SJF196711 SRU196711:STB196711 TBQ196711:TCX196711 TLM196711:TMT196711 TVI196711:TWP196711 UFE196711:UGL196711 UPA196711:UQH196711 UYW196711:VAD196711 VIS196711:VJZ196711 VSO196711:VTV196711 WCK196711:WDR196711 WMG196711:WNN196711 WWC196711:WXJ196711 U262247:BB262247 JQ262247:KX262247 TM262247:UT262247 ADI262247:AEP262247 ANE262247:AOL262247 AXA262247:AYH262247 BGW262247:BID262247 BQS262247:BRZ262247 CAO262247:CBV262247 CKK262247:CLR262247 CUG262247:CVN262247 DEC262247:DFJ262247 DNY262247:DPF262247 DXU262247:DZB262247 EHQ262247:EIX262247 ERM262247:EST262247 FBI262247:FCP262247 FLE262247:FML262247 FVA262247:FWH262247 GEW262247:GGD262247 GOS262247:GPZ262247 GYO262247:GZV262247 HIK262247:HJR262247 HSG262247:HTN262247 ICC262247:IDJ262247 ILY262247:INF262247 IVU262247:IXB262247 JFQ262247:JGX262247 JPM262247:JQT262247 JZI262247:KAP262247 KJE262247:KKL262247 KTA262247:KUH262247 LCW262247:LED262247 LMS262247:LNZ262247 LWO262247:LXV262247 MGK262247:MHR262247 MQG262247:MRN262247 NAC262247:NBJ262247 NJY262247:NLF262247 NTU262247:NVB262247 ODQ262247:OEX262247 ONM262247:OOT262247 OXI262247:OYP262247 PHE262247:PIL262247 PRA262247:PSH262247 QAW262247:QCD262247 QKS262247:QLZ262247 QUO262247:QVV262247 REK262247:RFR262247 ROG262247:RPN262247 RYC262247:RZJ262247 SHY262247:SJF262247 SRU262247:STB262247 TBQ262247:TCX262247 TLM262247:TMT262247 TVI262247:TWP262247 UFE262247:UGL262247 UPA262247:UQH262247 UYW262247:VAD262247 VIS262247:VJZ262247 VSO262247:VTV262247 WCK262247:WDR262247 WMG262247:WNN262247 WWC262247:WXJ262247 U327783:BB327783 JQ327783:KX327783 TM327783:UT327783 ADI327783:AEP327783 ANE327783:AOL327783 AXA327783:AYH327783 BGW327783:BID327783 BQS327783:BRZ327783 CAO327783:CBV327783 CKK327783:CLR327783 CUG327783:CVN327783 DEC327783:DFJ327783 DNY327783:DPF327783 DXU327783:DZB327783 EHQ327783:EIX327783 ERM327783:EST327783 FBI327783:FCP327783 FLE327783:FML327783 FVA327783:FWH327783 GEW327783:GGD327783 GOS327783:GPZ327783 GYO327783:GZV327783 HIK327783:HJR327783 HSG327783:HTN327783 ICC327783:IDJ327783 ILY327783:INF327783 IVU327783:IXB327783 JFQ327783:JGX327783 JPM327783:JQT327783 JZI327783:KAP327783 KJE327783:KKL327783 KTA327783:KUH327783 LCW327783:LED327783 LMS327783:LNZ327783 LWO327783:LXV327783 MGK327783:MHR327783 MQG327783:MRN327783 NAC327783:NBJ327783 NJY327783:NLF327783 NTU327783:NVB327783 ODQ327783:OEX327783 ONM327783:OOT327783 OXI327783:OYP327783 PHE327783:PIL327783 PRA327783:PSH327783 QAW327783:QCD327783 QKS327783:QLZ327783 QUO327783:QVV327783 REK327783:RFR327783 ROG327783:RPN327783 RYC327783:RZJ327783 SHY327783:SJF327783 SRU327783:STB327783 TBQ327783:TCX327783 TLM327783:TMT327783 TVI327783:TWP327783 UFE327783:UGL327783 UPA327783:UQH327783 UYW327783:VAD327783 VIS327783:VJZ327783 VSO327783:VTV327783 WCK327783:WDR327783 WMG327783:WNN327783 WWC327783:WXJ327783 U393319:BB393319 JQ393319:KX393319 TM393319:UT393319 ADI393319:AEP393319 ANE393319:AOL393319 AXA393319:AYH393319 BGW393319:BID393319 BQS393319:BRZ393319 CAO393319:CBV393319 CKK393319:CLR393319 CUG393319:CVN393319 DEC393319:DFJ393319 DNY393319:DPF393319 DXU393319:DZB393319 EHQ393319:EIX393319 ERM393319:EST393319 FBI393319:FCP393319 FLE393319:FML393319 FVA393319:FWH393319 GEW393319:GGD393319 GOS393319:GPZ393319 GYO393319:GZV393319 HIK393319:HJR393319 HSG393319:HTN393319 ICC393319:IDJ393319 ILY393319:INF393319 IVU393319:IXB393319 JFQ393319:JGX393319 JPM393319:JQT393319 JZI393319:KAP393319 KJE393319:KKL393319 KTA393319:KUH393319 LCW393319:LED393319 LMS393319:LNZ393319 LWO393319:LXV393319 MGK393319:MHR393319 MQG393319:MRN393319 NAC393319:NBJ393319 NJY393319:NLF393319 NTU393319:NVB393319 ODQ393319:OEX393319 ONM393319:OOT393319 OXI393319:OYP393319 PHE393319:PIL393319 PRA393319:PSH393319 QAW393319:QCD393319 QKS393319:QLZ393319 QUO393319:QVV393319 REK393319:RFR393319 ROG393319:RPN393319 RYC393319:RZJ393319 SHY393319:SJF393319 SRU393319:STB393319 TBQ393319:TCX393319 TLM393319:TMT393319 TVI393319:TWP393319 UFE393319:UGL393319 UPA393319:UQH393319 UYW393319:VAD393319 VIS393319:VJZ393319 VSO393319:VTV393319 WCK393319:WDR393319 WMG393319:WNN393319 WWC393319:WXJ393319 U458855:BB458855 JQ458855:KX458855 TM458855:UT458855 ADI458855:AEP458855 ANE458855:AOL458855 AXA458855:AYH458855 BGW458855:BID458855 BQS458855:BRZ458855 CAO458855:CBV458855 CKK458855:CLR458855 CUG458855:CVN458855 DEC458855:DFJ458855 DNY458855:DPF458855 DXU458855:DZB458855 EHQ458855:EIX458855 ERM458855:EST458855 FBI458855:FCP458855 FLE458855:FML458855 FVA458855:FWH458855 GEW458855:GGD458855 GOS458855:GPZ458855 GYO458855:GZV458855 HIK458855:HJR458855 HSG458855:HTN458855 ICC458855:IDJ458855 ILY458855:INF458855 IVU458855:IXB458855 JFQ458855:JGX458855 JPM458855:JQT458855 JZI458855:KAP458855 KJE458855:KKL458855 KTA458855:KUH458855 LCW458855:LED458855 LMS458855:LNZ458855 LWO458855:LXV458855 MGK458855:MHR458855 MQG458855:MRN458855 NAC458855:NBJ458855 NJY458855:NLF458855 NTU458855:NVB458855 ODQ458855:OEX458855 ONM458855:OOT458855 OXI458855:OYP458855 PHE458855:PIL458855 PRA458855:PSH458855 QAW458855:QCD458855 QKS458855:QLZ458855 QUO458855:QVV458855 REK458855:RFR458855 ROG458855:RPN458855 RYC458855:RZJ458855 SHY458855:SJF458855 SRU458855:STB458855 TBQ458855:TCX458855 TLM458855:TMT458855 TVI458855:TWP458855 UFE458855:UGL458855 UPA458855:UQH458855 UYW458855:VAD458855 VIS458855:VJZ458855 VSO458855:VTV458855 WCK458855:WDR458855 WMG458855:WNN458855 WWC458855:WXJ458855 U524391:BB524391 JQ524391:KX524391 TM524391:UT524391 ADI524391:AEP524391 ANE524391:AOL524391 AXA524391:AYH524391 BGW524391:BID524391 BQS524391:BRZ524391 CAO524391:CBV524391 CKK524391:CLR524391 CUG524391:CVN524391 DEC524391:DFJ524391 DNY524391:DPF524391 DXU524391:DZB524391 EHQ524391:EIX524391 ERM524391:EST524391 FBI524391:FCP524391 FLE524391:FML524391 FVA524391:FWH524391 GEW524391:GGD524391 GOS524391:GPZ524391 GYO524391:GZV524391 HIK524391:HJR524391 HSG524391:HTN524391 ICC524391:IDJ524391 ILY524391:INF524391 IVU524391:IXB524391 JFQ524391:JGX524391 JPM524391:JQT524391 JZI524391:KAP524391 KJE524391:KKL524391 KTA524391:KUH524391 LCW524391:LED524391 LMS524391:LNZ524391 LWO524391:LXV524391 MGK524391:MHR524391 MQG524391:MRN524391 NAC524391:NBJ524391 NJY524391:NLF524391 NTU524391:NVB524391 ODQ524391:OEX524391 ONM524391:OOT524391 OXI524391:OYP524391 PHE524391:PIL524391 PRA524391:PSH524391 QAW524391:QCD524391 QKS524391:QLZ524391 QUO524391:QVV524391 REK524391:RFR524391 ROG524391:RPN524391 RYC524391:RZJ524391 SHY524391:SJF524391 SRU524391:STB524391 TBQ524391:TCX524391 TLM524391:TMT524391 TVI524391:TWP524391 UFE524391:UGL524391 UPA524391:UQH524391 UYW524391:VAD524391 VIS524391:VJZ524391 VSO524391:VTV524391 WCK524391:WDR524391 WMG524391:WNN524391 WWC524391:WXJ524391 U589927:BB589927 JQ589927:KX589927 TM589927:UT589927 ADI589927:AEP589927 ANE589927:AOL589927 AXA589927:AYH589927 BGW589927:BID589927 BQS589927:BRZ589927 CAO589927:CBV589927 CKK589927:CLR589927 CUG589927:CVN589927 DEC589927:DFJ589927 DNY589927:DPF589927 DXU589927:DZB589927 EHQ589927:EIX589927 ERM589927:EST589927 FBI589927:FCP589927 FLE589927:FML589927 FVA589927:FWH589927 GEW589927:GGD589927 GOS589927:GPZ589927 GYO589927:GZV589927 HIK589927:HJR589927 HSG589927:HTN589927 ICC589927:IDJ589927 ILY589927:INF589927 IVU589927:IXB589927 JFQ589927:JGX589927 JPM589927:JQT589927 JZI589927:KAP589927 KJE589927:KKL589927 KTA589927:KUH589927 LCW589927:LED589927 LMS589927:LNZ589927 LWO589927:LXV589927 MGK589927:MHR589927 MQG589927:MRN589927 NAC589927:NBJ589927 NJY589927:NLF589927 NTU589927:NVB589927 ODQ589927:OEX589927 ONM589927:OOT589927 OXI589927:OYP589927 PHE589927:PIL589927 PRA589927:PSH589927 QAW589927:QCD589927 QKS589927:QLZ589927 QUO589927:QVV589927 REK589927:RFR589927 ROG589927:RPN589927 RYC589927:RZJ589927 SHY589927:SJF589927 SRU589927:STB589927 TBQ589927:TCX589927 TLM589927:TMT589927 TVI589927:TWP589927 UFE589927:UGL589927 UPA589927:UQH589927 UYW589927:VAD589927 VIS589927:VJZ589927 VSO589927:VTV589927 WCK589927:WDR589927 WMG589927:WNN589927 WWC589927:WXJ589927 U655463:BB655463 JQ655463:KX655463 TM655463:UT655463 ADI655463:AEP655463 ANE655463:AOL655463 AXA655463:AYH655463 BGW655463:BID655463 BQS655463:BRZ655463 CAO655463:CBV655463 CKK655463:CLR655463 CUG655463:CVN655463 DEC655463:DFJ655463 DNY655463:DPF655463 DXU655463:DZB655463 EHQ655463:EIX655463 ERM655463:EST655463 FBI655463:FCP655463 FLE655463:FML655463 FVA655463:FWH655463 GEW655463:GGD655463 GOS655463:GPZ655463 GYO655463:GZV655463 HIK655463:HJR655463 HSG655463:HTN655463 ICC655463:IDJ655463 ILY655463:INF655463 IVU655463:IXB655463 JFQ655463:JGX655463 JPM655463:JQT655463 JZI655463:KAP655463 KJE655463:KKL655463 KTA655463:KUH655463 LCW655463:LED655463 LMS655463:LNZ655463 LWO655463:LXV655463 MGK655463:MHR655463 MQG655463:MRN655463 NAC655463:NBJ655463 NJY655463:NLF655463 NTU655463:NVB655463 ODQ655463:OEX655463 ONM655463:OOT655463 OXI655463:OYP655463 PHE655463:PIL655463 PRA655463:PSH655463 QAW655463:QCD655463 QKS655463:QLZ655463 QUO655463:QVV655463 REK655463:RFR655463 ROG655463:RPN655463 RYC655463:RZJ655463 SHY655463:SJF655463 SRU655463:STB655463 TBQ655463:TCX655463 TLM655463:TMT655463 TVI655463:TWP655463 UFE655463:UGL655463 UPA655463:UQH655463 UYW655463:VAD655463 VIS655463:VJZ655463 VSO655463:VTV655463 WCK655463:WDR655463 WMG655463:WNN655463 WWC655463:WXJ655463 U720999:BB720999 JQ720999:KX720999 TM720999:UT720999 ADI720999:AEP720999 ANE720999:AOL720999 AXA720999:AYH720999 BGW720999:BID720999 BQS720999:BRZ720999 CAO720999:CBV720999 CKK720999:CLR720999 CUG720999:CVN720999 DEC720999:DFJ720999 DNY720999:DPF720999 DXU720999:DZB720999 EHQ720999:EIX720999 ERM720999:EST720999 FBI720999:FCP720999 FLE720999:FML720999 FVA720999:FWH720999 GEW720999:GGD720999 GOS720999:GPZ720999 GYO720999:GZV720999 HIK720999:HJR720999 HSG720999:HTN720999 ICC720999:IDJ720999 ILY720999:INF720999 IVU720999:IXB720999 JFQ720999:JGX720999 JPM720999:JQT720999 JZI720999:KAP720999 KJE720999:KKL720999 KTA720999:KUH720999 LCW720999:LED720999 LMS720999:LNZ720999 LWO720999:LXV720999 MGK720999:MHR720999 MQG720999:MRN720999 NAC720999:NBJ720999 NJY720999:NLF720999 NTU720999:NVB720999 ODQ720999:OEX720999 ONM720999:OOT720999 OXI720999:OYP720999 PHE720999:PIL720999 PRA720999:PSH720999 QAW720999:QCD720999 QKS720999:QLZ720999 QUO720999:QVV720999 REK720999:RFR720999 ROG720999:RPN720999 RYC720999:RZJ720999 SHY720999:SJF720999 SRU720999:STB720999 TBQ720999:TCX720999 TLM720999:TMT720999 TVI720999:TWP720999 UFE720999:UGL720999 UPA720999:UQH720999 UYW720999:VAD720999 VIS720999:VJZ720999 VSO720999:VTV720999 WCK720999:WDR720999 WMG720999:WNN720999 WWC720999:WXJ720999 U786535:BB786535 JQ786535:KX786535 TM786535:UT786535 ADI786535:AEP786535 ANE786535:AOL786535 AXA786535:AYH786535 BGW786535:BID786535 BQS786535:BRZ786535 CAO786535:CBV786535 CKK786535:CLR786535 CUG786535:CVN786535 DEC786535:DFJ786535 DNY786535:DPF786535 DXU786535:DZB786535 EHQ786535:EIX786535 ERM786535:EST786535 FBI786535:FCP786535 FLE786535:FML786535 FVA786535:FWH786535 GEW786535:GGD786535 GOS786535:GPZ786535 GYO786535:GZV786535 HIK786535:HJR786535 HSG786535:HTN786535 ICC786535:IDJ786535 ILY786535:INF786535 IVU786535:IXB786535 JFQ786535:JGX786535 JPM786535:JQT786535 JZI786535:KAP786535 KJE786535:KKL786535 KTA786535:KUH786535 LCW786535:LED786535 LMS786535:LNZ786535 LWO786535:LXV786535 MGK786535:MHR786535 MQG786535:MRN786535 NAC786535:NBJ786535 NJY786535:NLF786535 NTU786535:NVB786535 ODQ786535:OEX786535 ONM786535:OOT786535 OXI786535:OYP786535 PHE786535:PIL786535 PRA786535:PSH786535 QAW786535:QCD786535 QKS786535:QLZ786535 QUO786535:QVV786535 REK786535:RFR786535 ROG786535:RPN786535 RYC786535:RZJ786535 SHY786535:SJF786535 SRU786535:STB786535 TBQ786535:TCX786535 TLM786535:TMT786535 TVI786535:TWP786535 UFE786535:UGL786535 UPA786535:UQH786535 UYW786535:VAD786535 VIS786535:VJZ786535 VSO786535:VTV786535 WCK786535:WDR786535 WMG786535:WNN786535 WWC786535:WXJ786535 U852071:BB852071 JQ852071:KX852071 TM852071:UT852071 ADI852071:AEP852071 ANE852071:AOL852071 AXA852071:AYH852071 BGW852071:BID852071 BQS852071:BRZ852071 CAO852071:CBV852071 CKK852071:CLR852071 CUG852071:CVN852071 DEC852071:DFJ852071 DNY852071:DPF852071 DXU852071:DZB852071 EHQ852071:EIX852071 ERM852071:EST852071 FBI852071:FCP852071 FLE852071:FML852071 FVA852071:FWH852071 GEW852071:GGD852071 GOS852071:GPZ852071 GYO852071:GZV852071 HIK852071:HJR852071 HSG852071:HTN852071 ICC852071:IDJ852071 ILY852071:INF852071 IVU852071:IXB852071 JFQ852071:JGX852071 JPM852071:JQT852071 JZI852071:KAP852071 KJE852071:KKL852071 KTA852071:KUH852071 LCW852071:LED852071 LMS852071:LNZ852071 LWO852071:LXV852071 MGK852071:MHR852071 MQG852071:MRN852071 NAC852071:NBJ852071 NJY852071:NLF852071 NTU852071:NVB852071 ODQ852071:OEX852071 ONM852071:OOT852071 OXI852071:OYP852071 PHE852071:PIL852071 PRA852071:PSH852071 QAW852071:QCD852071 QKS852071:QLZ852071 QUO852071:QVV852071 REK852071:RFR852071 ROG852071:RPN852071 RYC852071:RZJ852071 SHY852071:SJF852071 SRU852071:STB852071 TBQ852071:TCX852071 TLM852071:TMT852071 TVI852071:TWP852071 UFE852071:UGL852071 UPA852071:UQH852071 UYW852071:VAD852071 VIS852071:VJZ852071 VSO852071:VTV852071 WCK852071:WDR852071 WMG852071:WNN852071 WWC852071:WXJ852071 U917607:BB917607 JQ917607:KX917607 TM917607:UT917607 ADI917607:AEP917607 ANE917607:AOL917607 AXA917607:AYH917607 BGW917607:BID917607 BQS917607:BRZ917607 CAO917607:CBV917607 CKK917607:CLR917607 CUG917607:CVN917607 DEC917607:DFJ917607 DNY917607:DPF917607 DXU917607:DZB917607 EHQ917607:EIX917607 ERM917607:EST917607 FBI917607:FCP917607 FLE917607:FML917607 FVA917607:FWH917607 GEW917607:GGD917607 GOS917607:GPZ917607 GYO917607:GZV917607 HIK917607:HJR917607 HSG917607:HTN917607 ICC917607:IDJ917607 ILY917607:INF917607 IVU917607:IXB917607 JFQ917607:JGX917607 JPM917607:JQT917607 JZI917607:KAP917607 KJE917607:KKL917607 KTA917607:KUH917607 LCW917607:LED917607 LMS917607:LNZ917607 LWO917607:LXV917607 MGK917607:MHR917607 MQG917607:MRN917607 NAC917607:NBJ917607 NJY917607:NLF917607 NTU917607:NVB917607 ODQ917607:OEX917607 ONM917607:OOT917607 OXI917607:OYP917607 PHE917607:PIL917607 PRA917607:PSH917607 QAW917607:QCD917607 QKS917607:QLZ917607 QUO917607:QVV917607 REK917607:RFR917607 ROG917607:RPN917607 RYC917607:RZJ917607 SHY917607:SJF917607 SRU917607:STB917607 TBQ917607:TCX917607 TLM917607:TMT917607 TVI917607:TWP917607 UFE917607:UGL917607 UPA917607:UQH917607 UYW917607:VAD917607 VIS917607:VJZ917607 VSO917607:VTV917607 WCK917607:WDR917607 WMG917607:WNN917607 WWC917607:WXJ917607 U983143:BB983143 JQ983143:KX983143 TM983143:UT983143 ADI983143:AEP983143 ANE983143:AOL983143 AXA983143:AYH983143 BGW983143:BID983143 BQS983143:BRZ983143 CAO983143:CBV983143 CKK983143:CLR983143 CUG983143:CVN983143 DEC983143:DFJ983143 DNY983143:DPF983143 DXU983143:DZB983143 EHQ983143:EIX983143 ERM983143:EST983143 FBI983143:FCP983143 FLE983143:FML983143 FVA983143:FWH983143 GEW983143:GGD983143 GOS983143:GPZ983143 GYO983143:GZV983143 HIK983143:HJR983143 HSG983143:HTN983143 ICC983143:IDJ983143 ILY983143:INF983143 IVU983143:IXB983143 JFQ983143:JGX983143 JPM983143:JQT983143 JZI983143:KAP983143 KJE983143:KKL983143 KTA983143:KUH983143 LCW983143:LED983143 LMS983143:LNZ983143 LWO983143:LXV983143 MGK983143:MHR983143 MQG983143:MRN983143 NAC983143:NBJ983143 NJY983143:NLF983143 NTU983143:NVB983143 ODQ983143:OEX983143 ONM983143:OOT983143 OXI983143:OYP983143 PHE983143:PIL983143 PRA983143:PSH983143 QAW983143:QCD983143 QKS983143:QLZ983143 QUO983143:QVV983143 REK983143:RFR983143 ROG983143:RPN983143 RYC983143:RZJ983143 SHY983143:SJF983143 SRU983143:STB983143 TBQ983143:TCX983143 TLM983143:TMT983143 TVI983143:TWP983143 UFE983143:UGL983143 UPA983143:UQH983143 UYW983143:VAD983143 VIS983143:VJZ983143 VSO983143:VTV983143 WCK983143:WDR983143 WMG983143:WNN983143 WWC983143:WXJ983143 U106:BB106 JQ106:KX106 TM106:UT106 ADI106:AEP106 ANE106:AOL106 AXA106:AYH106 BGW106:BID106 BQS106:BRZ106 CAO106:CBV106 CKK106:CLR106 CUG106:CVN106 DEC106:DFJ106 DNY106:DPF106 DXU106:DZB106 EHQ106:EIX106 ERM106:EST106 FBI106:FCP106 FLE106:FML106 FVA106:FWH106 GEW106:GGD106 GOS106:GPZ106 GYO106:GZV106 HIK106:HJR106 HSG106:HTN106 ICC106:IDJ106 ILY106:INF106 IVU106:IXB106 JFQ106:JGX106 JPM106:JQT106 JZI106:KAP106 KJE106:KKL106 KTA106:KUH106 LCW106:LED106 LMS106:LNZ106 LWO106:LXV106 MGK106:MHR106 MQG106:MRN106 NAC106:NBJ106 NJY106:NLF106 NTU106:NVB106 ODQ106:OEX106 ONM106:OOT106 OXI106:OYP106 PHE106:PIL106 PRA106:PSH106 QAW106:QCD106 QKS106:QLZ106 QUO106:QVV106 REK106:RFR106 ROG106:RPN106 RYC106:RZJ106 SHY106:SJF106 SRU106:STB106 TBQ106:TCX106 TLM106:TMT106 TVI106:TWP106 UFE106:UGL106 UPA106:UQH106 UYW106:VAD106 VIS106:VJZ106 VSO106:VTV106 WCK106:WDR106 WMG106:WNN106 WWC106:WXJ106 U65635:BB65635 JQ65635:KX65635 TM65635:UT65635 ADI65635:AEP65635 ANE65635:AOL65635 AXA65635:AYH65635 BGW65635:BID65635 BQS65635:BRZ65635 CAO65635:CBV65635 CKK65635:CLR65635 CUG65635:CVN65635 DEC65635:DFJ65635 DNY65635:DPF65635 DXU65635:DZB65635 EHQ65635:EIX65635 ERM65635:EST65635 FBI65635:FCP65635 FLE65635:FML65635 FVA65635:FWH65635 GEW65635:GGD65635 GOS65635:GPZ65635 GYO65635:GZV65635 HIK65635:HJR65635 HSG65635:HTN65635 ICC65635:IDJ65635 ILY65635:INF65635 IVU65635:IXB65635 JFQ65635:JGX65635 JPM65635:JQT65635 JZI65635:KAP65635 KJE65635:KKL65635 KTA65635:KUH65635 LCW65635:LED65635 LMS65635:LNZ65635 LWO65635:LXV65635 MGK65635:MHR65635 MQG65635:MRN65635 NAC65635:NBJ65635 NJY65635:NLF65635 NTU65635:NVB65635 ODQ65635:OEX65635 ONM65635:OOT65635 OXI65635:OYP65635 PHE65635:PIL65635 PRA65635:PSH65635 QAW65635:QCD65635 QKS65635:QLZ65635 QUO65635:QVV65635 REK65635:RFR65635 ROG65635:RPN65635 RYC65635:RZJ65635 SHY65635:SJF65635 SRU65635:STB65635 TBQ65635:TCX65635 TLM65635:TMT65635 TVI65635:TWP65635 UFE65635:UGL65635 UPA65635:UQH65635 UYW65635:VAD65635 VIS65635:VJZ65635 VSO65635:VTV65635 WCK65635:WDR65635 WMG65635:WNN65635 WWC65635:WXJ65635 U131171:BB131171 JQ131171:KX131171 TM131171:UT131171 ADI131171:AEP131171 ANE131171:AOL131171 AXA131171:AYH131171 BGW131171:BID131171 BQS131171:BRZ131171 CAO131171:CBV131171 CKK131171:CLR131171 CUG131171:CVN131171 DEC131171:DFJ131171 DNY131171:DPF131171 DXU131171:DZB131171 EHQ131171:EIX131171 ERM131171:EST131171 FBI131171:FCP131171 FLE131171:FML131171 FVA131171:FWH131171 GEW131171:GGD131171 GOS131171:GPZ131171 GYO131171:GZV131171 HIK131171:HJR131171 HSG131171:HTN131171 ICC131171:IDJ131171 ILY131171:INF131171 IVU131171:IXB131171 JFQ131171:JGX131171 JPM131171:JQT131171 JZI131171:KAP131171 KJE131171:KKL131171 KTA131171:KUH131171 LCW131171:LED131171 LMS131171:LNZ131171 LWO131171:LXV131171 MGK131171:MHR131171 MQG131171:MRN131171 NAC131171:NBJ131171 NJY131171:NLF131171 NTU131171:NVB131171 ODQ131171:OEX131171 ONM131171:OOT131171 OXI131171:OYP131171 PHE131171:PIL131171 PRA131171:PSH131171 QAW131171:QCD131171 QKS131171:QLZ131171 QUO131171:QVV131171 REK131171:RFR131171 ROG131171:RPN131171 RYC131171:RZJ131171 SHY131171:SJF131171 SRU131171:STB131171 TBQ131171:TCX131171 TLM131171:TMT131171 TVI131171:TWP131171 UFE131171:UGL131171 UPA131171:UQH131171 UYW131171:VAD131171 VIS131171:VJZ131171 VSO131171:VTV131171 WCK131171:WDR131171 WMG131171:WNN131171 WWC131171:WXJ131171 U196707:BB196707 JQ196707:KX196707 TM196707:UT196707 ADI196707:AEP196707 ANE196707:AOL196707 AXA196707:AYH196707 BGW196707:BID196707 BQS196707:BRZ196707 CAO196707:CBV196707 CKK196707:CLR196707 CUG196707:CVN196707 DEC196707:DFJ196707 DNY196707:DPF196707 DXU196707:DZB196707 EHQ196707:EIX196707 ERM196707:EST196707 FBI196707:FCP196707 FLE196707:FML196707 FVA196707:FWH196707 GEW196707:GGD196707 GOS196707:GPZ196707 GYO196707:GZV196707 HIK196707:HJR196707 HSG196707:HTN196707 ICC196707:IDJ196707 ILY196707:INF196707 IVU196707:IXB196707 JFQ196707:JGX196707 JPM196707:JQT196707 JZI196707:KAP196707 KJE196707:KKL196707 KTA196707:KUH196707 LCW196707:LED196707 LMS196707:LNZ196707 LWO196707:LXV196707 MGK196707:MHR196707 MQG196707:MRN196707 NAC196707:NBJ196707 NJY196707:NLF196707 NTU196707:NVB196707 ODQ196707:OEX196707 ONM196707:OOT196707 OXI196707:OYP196707 PHE196707:PIL196707 PRA196707:PSH196707 QAW196707:QCD196707 QKS196707:QLZ196707 QUO196707:QVV196707 REK196707:RFR196707 ROG196707:RPN196707 RYC196707:RZJ196707 SHY196707:SJF196707 SRU196707:STB196707 TBQ196707:TCX196707 TLM196707:TMT196707 TVI196707:TWP196707 UFE196707:UGL196707 UPA196707:UQH196707 UYW196707:VAD196707 VIS196707:VJZ196707 VSO196707:VTV196707 WCK196707:WDR196707 WMG196707:WNN196707 WWC196707:WXJ196707 U262243:BB262243 JQ262243:KX262243 TM262243:UT262243 ADI262243:AEP262243 ANE262243:AOL262243 AXA262243:AYH262243 BGW262243:BID262243 BQS262243:BRZ262243 CAO262243:CBV262243 CKK262243:CLR262243 CUG262243:CVN262243 DEC262243:DFJ262243 DNY262243:DPF262243 DXU262243:DZB262243 EHQ262243:EIX262243 ERM262243:EST262243 FBI262243:FCP262243 FLE262243:FML262243 FVA262243:FWH262243 GEW262243:GGD262243 GOS262243:GPZ262243 GYO262243:GZV262243 HIK262243:HJR262243 HSG262243:HTN262243 ICC262243:IDJ262243 ILY262243:INF262243 IVU262243:IXB262243 JFQ262243:JGX262243 JPM262243:JQT262243 JZI262243:KAP262243 KJE262243:KKL262243 KTA262243:KUH262243 LCW262243:LED262243 LMS262243:LNZ262243 LWO262243:LXV262243 MGK262243:MHR262243 MQG262243:MRN262243 NAC262243:NBJ262243 NJY262243:NLF262243 NTU262243:NVB262243 ODQ262243:OEX262243 ONM262243:OOT262243 OXI262243:OYP262243 PHE262243:PIL262243 PRA262243:PSH262243 QAW262243:QCD262243 QKS262243:QLZ262243 QUO262243:QVV262243 REK262243:RFR262243 ROG262243:RPN262243 RYC262243:RZJ262243 SHY262243:SJF262243 SRU262243:STB262243 TBQ262243:TCX262243 TLM262243:TMT262243 TVI262243:TWP262243 UFE262243:UGL262243 UPA262243:UQH262243 UYW262243:VAD262243 VIS262243:VJZ262243 VSO262243:VTV262243 WCK262243:WDR262243 WMG262243:WNN262243 WWC262243:WXJ262243 U327779:BB327779 JQ327779:KX327779 TM327779:UT327779 ADI327779:AEP327779 ANE327779:AOL327779 AXA327779:AYH327779 BGW327779:BID327779 BQS327779:BRZ327779 CAO327779:CBV327779 CKK327779:CLR327779 CUG327779:CVN327779 DEC327779:DFJ327779 DNY327779:DPF327779 DXU327779:DZB327779 EHQ327779:EIX327779 ERM327779:EST327779 FBI327779:FCP327779 FLE327779:FML327779 FVA327779:FWH327779 GEW327779:GGD327779 GOS327779:GPZ327779 GYO327779:GZV327779 HIK327779:HJR327779 HSG327779:HTN327779 ICC327779:IDJ327779 ILY327779:INF327779 IVU327779:IXB327779 JFQ327779:JGX327779 JPM327779:JQT327779 JZI327779:KAP327779 KJE327779:KKL327779 KTA327779:KUH327779 LCW327779:LED327779 LMS327779:LNZ327779 LWO327779:LXV327779 MGK327779:MHR327779 MQG327779:MRN327779 NAC327779:NBJ327779 NJY327779:NLF327779 NTU327779:NVB327779 ODQ327779:OEX327779 ONM327779:OOT327779 OXI327779:OYP327779 PHE327779:PIL327779 PRA327779:PSH327779 QAW327779:QCD327779 QKS327779:QLZ327779 QUO327779:QVV327779 REK327779:RFR327779 ROG327779:RPN327779 RYC327779:RZJ327779 SHY327779:SJF327779 SRU327779:STB327779 TBQ327779:TCX327779 TLM327779:TMT327779 TVI327779:TWP327779 UFE327779:UGL327779 UPA327779:UQH327779 UYW327779:VAD327779 VIS327779:VJZ327779 VSO327779:VTV327779 WCK327779:WDR327779 WMG327779:WNN327779 WWC327779:WXJ327779 U393315:BB393315 JQ393315:KX393315 TM393315:UT393315 ADI393315:AEP393315 ANE393315:AOL393315 AXA393315:AYH393315 BGW393315:BID393315 BQS393315:BRZ393315 CAO393315:CBV393315 CKK393315:CLR393315 CUG393315:CVN393315 DEC393315:DFJ393315 DNY393315:DPF393315 DXU393315:DZB393315 EHQ393315:EIX393315 ERM393315:EST393315 FBI393315:FCP393315 FLE393315:FML393315 FVA393315:FWH393315 GEW393315:GGD393315 GOS393315:GPZ393315 GYO393315:GZV393315 HIK393315:HJR393315 HSG393315:HTN393315 ICC393315:IDJ393315 ILY393315:INF393315 IVU393315:IXB393315 JFQ393315:JGX393315 JPM393315:JQT393315 JZI393315:KAP393315 KJE393315:KKL393315 KTA393315:KUH393315 LCW393315:LED393315 LMS393315:LNZ393315 LWO393315:LXV393315 MGK393315:MHR393315 MQG393315:MRN393315 NAC393315:NBJ393315 NJY393315:NLF393315 NTU393315:NVB393315 ODQ393315:OEX393315 ONM393315:OOT393315 OXI393315:OYP393315 PHE393315:PIL393315 PRA393315:PSH393315 QAW393315:QCD393315 QKS393315:QLZ393315 QUO393315:QVV393315 REK393315:RFR393315 ROG393315:RPN393315 RYC393315:RZJ393315 SHY393315:SJF393315 SRU393315:STB393315 TBQ393315:TCX393315 TLM393315:TMT393315 TVI393315:TWP393315 UFE393315:UGL393315 UPA393315:UQH393315 UYW393315:VAD393315 VIS393315:VJZ393315 VSO393315:VTV393315 WCK393315:WDR393315 WMG393315:WNN393315 WWC393315:WXJ393315 U458851:BB458851 JQ458851:KX458851 TM458851:UT458851 ADI458851:AEP458851 ANE458851:AOL458851 AXA458851:AYH458851 BGW458851:BID458851 BQS458851:BRZ458851 CAO458851:CBV458851 CKK458851:CLR458851 CUG458851:CVN458851 DEC458851:DFJ458851 DNY458851:DPF458851 DXU458851:DZB458851 EHQ458851:EIX458851 ERM458851:EST458851 FBI458851:FCP458851 FLE458851:FML458851 FVA458851:FWH458851 GEW458851:GGD458851 GOS458851:GPZ458851 GYO458851:GZV458851 HIK458851:HJR458851 HSG458851:HTN458851 ICC458851:IDJ458851 ILY458851:INF458851 IVU458851:IXB458851 JFQ458851:JGX458851 JPM458851:JQT458851 JZI458851:KAP458851 KJE458851:KKL458851 KTA458851:KUH458851 LCW458851:LED458851 LMS458851:LNZ458851 LWO458851:LXV458851 MGK458851:MHR458851 MQG458851:MRN458851 NAC458851:NBJ458851 NJY458851:NLF458851 NTU458851:NVB458851 ODQ458851:OEX458851 ONM458851:OOT458851 OXI458851:OYP458851 PHE458851:PIL458851 PRA458851:PSH458851 QAW458851:QCD458851 QKS458851:QLZ458851 QUO458851:QVV458851 REK458851:RFR458851 ROG458851:RPN458851 RYC458851:RZJ458851 SHY458851:SJF458851 SRU458851:STB458851 TBQ458851:TCX458851 TLM458851:TMT458851 TVI458851:TWP458851 UFE458851:UGL458851 UPA458851:UQH458851 UYW458851:VAD458851 VIS458851:VJZ458851 VSO458851:VTV458851 WCK458851:WDR458851 WMG458851:WNN458851 WWC458851:WXJ458851 U524387:BB524387 JQ524387:KX524387 TM524387:UT524387 ADI524387:AEP524387 ANE524387:AOL524387 AXA524387:AYH524387 BGW524387:BID524387 BQS524387:BRZ524387 CAO524387:CBV524387 CKK524387:CLR524387 CUG524387:CVN524387 DEC524387:DFJ524387 DNY524387:DPF524387 DXU524387:DZB524387 EHQ524387:EIX524387 ERM524387:EST524387 FBI524387:FCP524387 FLE524387:FML524387 FVA524387:FWH524387 GEW524387:GGD524387 GOS524387:GPZ524387 GYO524387:GZV524387 HIK524387:HJR524387 HSG524387:HTN524387 ICC524387:IDJ524387 ILY524387:INF524387 IVU524387:IXB524387 JFQ524387:JGX524387 JPM524387:JQT524387 JZI524387:KAP524387 KJE524387:KKL524387 KTA524387:KUH524387 LCW524387:LED524387 LMS524387:LNZ524387 LWO524387:LXV524387 MGK524387:MHR524387 MQG524387:MRN524387 NAC524387:NBJ524387 NJY524387:NLF524387 NTU524387:NVB524387 ODQ524387:OEX524387 ONM524387:OOT524387 OXI524387:OYP524387 PHE524387:PIL524387 PRA524387:PSH524387 QAW524387:QCD524387 QKS524387:QLZ524387 QUO524387:QVV524387 REK524387:RFR524387 ROG524387:RPN524387 RYC524387:RZJ524387 SHY524387:SJF524387 SRU524387:STB524387 TBQ524387:TCX524387 TLM524387:TMT524387 TVI524387:TWP524387 UFE524387:UGL524387 UPA524387:UQH524387 UYW524387:VAD524387 VIS524387:VJZ524387 VSO524387:VTV524387 WCK524387:WDR524387 WMG524387:WNN524387 WWC524387:WXJ524387 U589923:BB589923 JQ589923:KX589923 TM589923:UT589923 ADI589923:AEP589923 ANE589923:AOL589923 AXA589923:AYH589923 BGW589923:BID589923 BQS589923:BRZ589923 CAO589923:CBV589923 CKK589923:CLR589923 CUG589923:CVN589923 DEC589923:DFJ589923 DNY589923:DPF589923 DXU589923:DZB589923 EHQ589923:EIX589923 ERM589923:EST589923 FBI589923:FCP589923 FLE589923:FML589923 FVA589923:FWH589923 GEW589923:GGD589923 GOS589923:GPZ589923 GYO589923:GZV589923 HIK589923:HJR589923 HSG589923:HTN589923 ICC589923:IDJ589923 ILY589923:INF589923 IVU589923:IXB589923 JFQ589923:JGX589923 JPM589923:JQT589923 JZI589923:KAP589923 KJE589923:KKL589923 KTA589923:KUH589923 LCW589923:LED589923 LMS589923:LNZ589923 LWO589923:LXV589923 MGK589923:MHR589923 MQG589923:MRN589923 NAC589923:NBJ589923 NJY589923:NLF589923 NTU589923:NVB589923 ODQ589923:OEX589923 ONM589923:OOT589923 OXI589923:OYP589923 PHE589923:PIL589923 PRA589923:PSH589923 QAW589923:QCD589923 QKS589923:QLZ589923 QUO589923:QVV589923 REK589923:RFR589923 ROG589923:RPN589923 RYC589923:RZJ589923 SHY589923:SJF589923 SRU589923:STB589923 TBQ589923:TCX589923 TLM589923:TMT589923 TVI589923:TWP589923 UFE589923:UGL589923 UPA589923:UQH589923 UYW589923:VAD589923 VIS589923:VJZ589923 VSO589923:VTV589923 WCK589923:WDR589923 WMG589923:WNN589923 WWC589923:WXJ589923 U655459:BB655459 JQ655459:KX655459 TM655459:UT655459 ADI655459:AEP655459 ANE655459:AOL655459 AXA655459:AYH655459 BGW655459:BID655459 BQS655459:BRZ655459 CAO655459:CBV655459 CKK655459:CLR655459 CUG655459:CVN655459 DEC655459:DFJ655459 DNY655459:DPF655459 DXU655459:DZB655459 EHQ655459:EIX655459 ERM655459:EST655459 FBI655459:FCP655459 FLE655459:FML655459 FVA655459:FWH655459 GEW655459:GGD655459 GOS655459:GPZ655459 GYO655459:GZV655459 HIK655459:HJR655459 HSG655459:HTN655459 ICC655459:IDJ655459 ILY655459:INF655459 IVU655459:IXB655459 JFQ655459:JGX655459 JPM655459:JQT655459 JZI655459:KAP655459 KJE655459:KKL655459 KTA655459:KUH655459 LCW655459:LED655459 LMS655459:LNZ655459 LWO655459:LXV655459 MGK655459:MHR655459 MQG655459:MRN655459 NAC655459:NBJ655459 NJY655459:NLF655459 NTU655459:NVB655459 ODQ655459:OEX655459 ONM655459:OOT655459 OXI655459:OYP655459 PHE655459:PIL655459 PRA655459:PSH655459 QAW655459:QCD655459 QKS655459:QLZ655459 QUO655459:QVV655459 REK655459:RFR655459 ROG655459:RPN655459 RYC655459:RZJ655459 SHY655459:SJF655459 SRU655459:STB655459 TBQ655459:TCX655459 TLM655459:TMT655459 TVI655459:TWP655459 UFE655459:UGL655459 UPA655459:UQH655459 UYW655459:VAD655459 VIS655459:VJZ655459 VSO655459:VTV655459 WCK655459:WDR655459 WMG655459:WNN655459 WWC655459:WXJ655459 U720995:BB720995 JQ720995:KX720995 TM720995:UT720995 ADI720995:AEP720995 ANE720995:AOL720995 AXA720995:AYH720995 BGW720995:BID720995 BQS720995:BRZ720995 CAO720995:CBV720995 CKK720995:CLR720995 CUG720995:CVN720995 DEC720995:DFJ720995 DNY720995:DPF720995 DXU720995:DZB720995 EHQ720995:EIX720995 ERM720995:EST720995 FBI720995:FCP720995 FLE720995:FML720995 FVA720995:FWH720995 GEW720995:GGD720995 GOS720995:GPZ720995 GYO720995:GZV720995 HIK720995:HJR720995 HSG720995:HTN720995 ICC720995:IDJ720995 ILY720995:INF720995 IVU720995:IXB720995 JFQ720995:JGX720995 JPM720995:JQT720995 JZI720995:KAP720995 KJE720995:KKL720995 KTA720995:KUH720995 LCW720995:LED720995 LMS720995:LNZ720995 LWO720995:LXV720995 MGK720995:MHR720995 MQG720995:MRN720995 NAC720995:NBJ720995 NJY720995:NLF720995 NTU720995:NVB720995 ODQ720995:OEX720995 ONM720995:OOT720995 OXI720995:OYP720995 PHE720995:PIL720995 PRA720995:PSH720995 QAW720995:QCD720995 QKS720995:QLZ720995 QUO720995:QVV720995 REK720995:RFR720995 ROG720995:RPN720995 RYC720995:RZJ720995 SHY720995:SJF720995 SRU720995:STB720995 TBQ720995:TCX720995 TLM720995:TMT720995 TVI720995:TWP720995 UFE720995:UGL720995 UPA720995:UQH720995 UYW720995:VAD720995 VIS720995:VJZ720995 VSO720995:VTV720995 WCK720995:WDR720995 WMG720995:WNN720995 WWC720995:WXJ720995 U786531:BB786531 JQ786531:KX786531 TM786531:UT786531 ADI786531:AEP786531 ANE786531:AOL786531 AXA786531:AYH786531 BGW786531:BID786531 BQS786531:BRZ786531 CAO786531:CBV786531 CKK786531:CLR786531 CUG786531:CVN786531 DEC786531:DFJ786531 DNY786531:DPF786531 DXU786531:DZB786531 EHQ786531:EIX786531 ERM786531:EST786531 FBI786531:FCP786531 FLE786531:FML786531 FVA786531:FWH786531 GEW786531:GGD786531 GOS786531:GPZ786531 GYO786531:GZV786531 HIK786531:HJR786531 HSG786531:HTN786531 ICC786531:IDJ786531 ILY786531:INF786531 IVU786531:IXB786531 JFQ786531:JGX786531 JPM786531:JQT786531 JZI786531:KAP786531 KJE786531:KKL786531 KTA786531:KUH786531 LCW786531:LED786531 LMS786531:LNZ786531 LWO786531:LXV786531 MGK786531:MHR786531 MQG786531:MRN786531 NAC786531:NBJ786531 NJY786531:NLF786531 NTU786531:NVB786531 ODQ786531:OEX786531 ONM786531:OOT786531 OXI786531:OYP786531 PHE786531:PIL786531 PRA786531:PSH786531 QAW786531:QCD786531 QKS786531:QLZ786531 QUO786531:QVV786531 REK786531:RFR786531 ROG786531:RPN786531 RYC786531:RZJ786531 SHY786531:SJF786531 SRU786531:STB786531 TBQ786531:TCX786531 TLM786531:TMT786531 TVI786531:TWP786531 UFE786531:UGL786531 UPA786531:UQH786531 UYW786531:VAD786531 VIS786531:VJZ786531 VSO786531:VTV786531 WCK786531:WDR786531 WMG786531:WNN786531 WWC786531:WXJ786531 U852067:BB852067 JQ852067:KX852067 TM852067:UT852067 ADI852067:AEP852067 ANE852067:AOL852067 AXA852067:AYH852067 BGW852067:BID852067 BQS852067:BRZ852067 CAO852067:CBV852067 CKK852067:CLR852067 CUG852067:CVN852067 DEC852067:DFJ852067 DNY852067:DPF852067 DXU852067:DZB852067 EHQ852067:EIX852067 ERM852067:EST852067 FBI852067:FCP852067 FLE852067:FML852067 FVA852067:FWH852067 GEW852067:GGD852067 GOS852067:GPZ852067 GYO852067:GZV852067 HIK852067:HJR852067 HSG852067:HTN852067 ICC852067:IDJ852067 ILY852067:INF852067 IVU852067:IXB852067 JFQ852067:JGX852067 JPM852067:JQT852067 JZI852067:KAP852067 KJE852067:KKL852067 KTA852067:KUH852067 LCW852067:LED852067 LMS852067:LNZ852067 LWO852067:LXV852067 MGK852067:MHR852067 MQG852067:MRN852067 NAC852067:NBJ852067 NJY852067:NLF852067 NTU852067:NVB852067 ODQ852067:OEX852067 ONM852067:OOT852067 OXI852067:OYP852067 PHE852067:PIL852067 PRA852067:PSH852067 QAW852067:QCD852067 QKS852067:QLZ852067 QUO852067:QVV852067 REK852067:RFR852067 ROG852067:RPN852067 RYC852067:RZJ852067 SHY852067:SJF852067 SRU852067:STB852067 TBQ852067:TCX852067 TLM852067:TMT852067 TVI852067:TWP852067 UFE852067:UGL852067 UPA852067:UQH852067 UYW852067:VAD852067 VIS852067:VJZ852067 VSO852067:VTV852067 WCK852067:WDR852067 WMG852067:WNN852067 WWC852067:WXJ852067 U917603:BB917603 JQ917603:KX917603 TM917603:UT917603 ADI917603:AEP917603 ANE917603:AOL917603 AXA917603:AYH917603 BGW917603:BID917603 BQS917603:BRZ917603 CAO917603:CBV917603 CKK917603:CLR917603 CUG917603:CVN917603 DEC917603:DFJ917603 DNY917603:DPF917603 DXU917603:DZB917603 EHQ917603:EIX917603 ERM917603:EST917603 FBI917603:FCP917603 FLE917603:FML917603 FVA917603:FWH917603 GEW917603:GGD917603 GOS917603:GPZ917603 GYO917603:GZV917603 HIK917603:HJR917603 HSG917603:HTN917603 ICC917603:IDJ917603 ILY917603:INF917603 IVU917603:IXB917603 JFQ917603:JGX917603 JPM917603:JQT917603 JZI917603:KAP917603 KJE917603:KKL917603 KTA917603:KUH917603 LCW917603:LED917603 LMS917603:LNZ917603 LWO917603:LXV917603 MGK917603:MHR917603 MQG917603:MRN917603 NAC917603:NBJ917603 NJY917603:NLF917603 NTU917603:NVB917603 ODQ917603:OEX917603 ONM917603:OOT917603 OXI917603:OYP917603 PHE917603:PIL917603 PRA917603:PSH917603 QAW917603:QCD917603 QKS917603:QLZ917603 QUO917603:QVV917603 REK917603:RFR917603 ROG917603:RPN917603 RYC917603:RZJ917603 SHY917603:SJF917603 SRU917603:STB917603 TBQ917603:TCX917603 TLM917603:TMT917603 TVI917603:TWP917603 UFE917603:UGL917603 UPA917603:UQH917603 UYW917603:VAD917603 VIS917603:VJZ917603 VSO917603:VTV917603 WCK917603:WDR917603 WMG917603:WNN917603 WWC917603:WXJ917603 U983139:BB983139 JQ983139:KX983139 TM983139:UT983139 ADI983139:AEP983139 ANE983139:AOL983139 AXA983139:AYH983139 BGW983139:BID983139 BQS983139:BRZ983139 CAO983139:CBV983139 CKK983139:CLR983139 CUG983139:CVN983139 DEC983139:DFJ983139 DNY983139:DPF983139 DXU983139:DZB983139 EHQ983139:EIX983139 ERM983139:EST983139 FBI983139:FCP983139 FLE983139:FML983139 FVA983139:FWH983139 GEW983139:GGD983139 GOS983139:GPZ983139 GYO983139:GZV983139 HIK983139:HJR983139 HSG983139:HTN983139 ICC983139:IDJ983139 ILY983139:INF983139 IVU983139:IXB983139 JFQ983139:JGX983139 JPM983139:JQT983139 JZI983139:KAP983139 KJE983139:KKL983139 KTA983139:KUH983139 LCW983139:LED983139 LMS983139:LNZ983139 LWO983139:LXV983139 MGK983139:MHR983139 MQG983139:MRN983139 NAC983139:NBJ983139 NJY983139:NLF983139 NTU983139:NVB983139 ODQ983139:OEX983139 ONM983139:OOT983139 OXI983139:OYP983139 PHE983139:PIL983139 PRA983139:PSH983139 QAW983139:QCD983139 QKS983139:QLZ983139 QUO983139:QVV983139 REK983139:RFR983139 ROG983139:RPN983139 RYC983139:RZJ983139 SHY983139:SJF983139 SRU983139:STB983139 TBQ983139:TCX983139 TLM983139:TMT983139 TVI983139:TWP983139 UFE983139:UGL983139 UPA983139:UQH983139 UYW983139:VAD983139 VIS983139:VJZ983139 VSO983139:VTV983139 WCK983139:WDR983139 WMG983139:WNN983139 WWC983139:WXJ983139 U125:BB125 JQ125:KX125 TM125:UT125 ADI125:AEP125 ANE125:AOL125 AXA125:AYH125 BGW125:BID125 BQS125:BRZ125 CAO125:CBV125 CKK125:CLR125 CUG125:CVN125 DEC125:DFJ125 DNY125:DPF125 DXU125:DZB125 EHQ125:EIX125 ERM125:EST125 FBI125:FCP125 FLE125:FML125 FVA125:FWH125 GEW125:GGD125 GOS125:GPZ125 GYO125:GZV125 HIK125:HJR125 HSG125:HTN125 ICC125:IDJ125 ILY125:INF125 IVU125:IXB125 JFQ125:JGX125 JPM125:JQT125 JZI125:KAP125 KJE125:KKL125 KTA125:KUH125 LCW125:LED125 LMS125:LNZ125 LWO125:LXV125 MGK125:MHR125 MQG125:MRN125 NAC125:NBJ125 NJY125:NLF125 NTU125:NVB125 ODQ125:OEX125 ONM125:OOT125 OXI125:OYP125 PHE125:PIL125 PRA125:PSH125 QAW125:QCD125 QKS125:QLZ125 QUO125:QVV125 REK125:RFR125 ROG125:RPN125 RYC125:RZJ125 SHY125:SJF125 SRU125:STB125 TBQ125:TCX125 TLM125:TMT125 TVI125:TWP125 UFE125:UGL125 UPA125:UQH125 UYW125:VAD125 VIS125:VJZ125 VSO125:VTV125 WCK125:WDR125 WMG125:WNN125 WWC125:WXJ125 U65653:BB65653 JQ65653:KX65653 TM65653:UT65653 ADI65653:AEP65653 ANE65653:AOL65653 AXA65653:AYH65653 BGW65653:BID65653 BQS65653:BRZ65653 CAO65653:CBV65653 CKK65653:CLR65653 CUG65653:CVN65653 DEC65653:DFJ65653 DNY65653:DPF65653 DXU65653:DZB65653 EHQ65653:EIX65653 ERM65653:EST65653 FBI65653:FCP65653 FLE65653:FML65653 FVA65653:FWH65653 GEW65653:GGD65653 GOS65653:GPZ65653 GYO65653:GZV65653 HIK65653:HJR65653 HSG65653:HTN65653 ICC65653:IDJ65653 ILY65653:INF65653 IVU65653:IXB65653 JFQ65653:JGX65653 JPM65653:JQT65653 JZI65653:KAP65653 KJE65653:KKL65653 KTA65653:KUH65653 LCW65653:LED65653 LMS65653:LNZ65653 LWO65653:LXV65653 MGK65653:MHR65653 MQG65653:MRN65653 NAC65653:NBJ65653 NJY65653:NLF65653 NTU65653:NVB65653 ODQ65653:OEX65653 ONM65653:OOT65653 OXI65653:OYP65653 PHE65653:PIL65653 PRA65653:PSH65653 QAW65653:QCD65653 QKS65653:QLZ65653 QUO65653:QVV65653 REK65653:RFR65653 ROG65653:RPN65653 RYC65653:RZJ65653 SHY65653:SJF65653 SRU65653:STB65653 TBQ65653:TCX65653 TLM65653:TMT65653 TVI65653:TWP65653 UFE65653:UGL65653 UPA65653:UQH65653 UYW65653:VAD65653 VIS65653:VJZ65653 VSO65653:VTV65653 WCK65653:WDR65653 WMG65653:WNN65653 WWC65653:WXJ65653 U131189:BB131189 JQ131189:KX131189 TM131189:UT131189 ADI131189:AEP131189 ANE131189:AOL131189 AXA131189:AYH131189 BGW131189:BID131189 BQS131189:BRZ131189 CAO131189:CBV131189 CKK131189:CLR131189 CUG131189:CVN131189 DEC131189:DFJ131189 DNY131189:DPF131189 DXU131189:DZB131189 EHQ131189:EIX131189 ERM131189:EST131189 FBI131189:FCP131189 FLE131189:FML131189 FVA131189:FWH131189 GEW131189:GGD131189 GOS131189:GPZ131189 GYO131189:GZV131189 HIK131189:HJR131189 HSG131189:HTN131189 ICC131189:IDJ131189 ILY131189:INF131189 IVU131189:IXB131189 JFQ131189:JGX131189 JPM131189:JQT131189 JZI131189:KAP131189 KJE131189:KKL131189 KTA131189:KUH131189 LCW131189:LED131189 LMS131189:LNZ131189 LWO131189:LXV131189 MGK131189:MHR131189 MQG131189:MRN131189 NAC131189:NBJ131189 NJY131189:NLF131189 NTU131189:NVB131189 ODQ131189:OEX131189 ONM131189:OOT131189 OXI131189:OYP131189 PHE131189:PIL131189 PRA131189:PSH131189 QAW131189:QCD131189 QKS131189:QLZ131189 QUO131189:QVV131189 REK131189:RFR131189 ROG131189:RPN131189 RYC131189:RZJ131189 SHY131189:SJF131189 SRU131189:STB131189 TBQ131189:TCX131189 TLM131189:TMT131189 TVI131189:TWP131189 UFE131189:UGL131189 UPA131189:UQH131189 UYW131189:VAD131189 VIS131189:VJZ131189 VSO131189:VTV131189 WCK131189:WDR131189 WMG131189:WNN131189 WWC131189:WXJ131189 U196725:BB196725 JQ196725:KX196725 TM196725:UT196725 ADI196725:AEP196725 ANE196725:AOL196725 AXA196725:AYH196725 BGW196725:BID196725 BQS196725:BRZ196725 CAO196725:CBV196725 CKK196725:CLR196725 CUG196725:CVN196725 DEC196725:DFJ196725 DNY196725:DPF196725 DXU196725:DZB196725 EHQ196725:EIX196725 ERM196725:EST196725 FBI196725:FCP196725 FLE196725:FML196725 FVA196725:FWH196725 GEW196725:GGD196725 GOS196725:GPZ196725 GYO196725:GZV196725 HIK196725:HJR196725 HSG196725:HTN196725 ICC196725:IDJ196725 ILY196725:INF196725 IVU196725:IXB196725 JFQ196725:JGX196725 JPM196725:JQT196725 JZI196725:KAP196725 KJE196725:KKL196725 KTA196725:KUH196725 LCW196725:LED196725 LMS196725:LNZ196725 LWO196725:LXV196725 MGK196725:MHR196725 MQG196725:MRN196725 NAC196725:NBJ196725 NJY196725:NLF196725 NTU196725:NVB196725 ODQ196725:OEX196725 ONM196725:OOT196725 OXI196725:OYP196725 PHE196725:PIL196725 PRA196725:PSH196725 QAW196725:QCD196725 QKS196725:QLZ196725 QUO196725:QVV196725 REK196725:RFR196725 ROG196725:RPN196725 RYC196725:RZJ196725 SHY196725:SJF196725 SRU196725:STB196725 TBQ196725:TCX196725 TLM196725:TMT196725 TVI196725:TWP196725 UFE196725:UGL196725 UPA196725:UQH196725 UYW196725:VAD196725 VIS196725:VJZ196725 VSO196725:VTV196725 WCK196725:WDR196725 WMG196725:WNN196725 WWC196725:WXJ196725 U262261:BB262261 JQ262261:KX262261 TM262261:UT262261 ADI262261:AEP262261 ANE262261:AOL262261 AXA262261:AYH262261 BGW262261:BID262261 BQS262261:BRZ262261 CAO262261:CBV262261 CKK262261:CLR262261 CUG262261:CVN262261 DEC262261:DFJ262261 DNY262261:DPF262261 DXU262261:DZB262261 EHQ262261:EIX262261 ERM262261:EST262261 FBI262261:FCP262261 FLE262261:FML262261 FVA262261:FWH262261 GEW262261:GGD262261 GOS262261:GPZ262261 GYO262261:GZV262261 HIK262261:HJR262261 HSG262261:HTN262261 ICC262261:IDJ262261 ILY262261:INF262261 IVU262261:IXB262261 JFQ262261:JGX262261 JPM262261:JQT262261 JZI262261:KAP262261 KJE262261:KKL262261 KTA262261:KUH262261 LCW262261:LED262261 LMS262261:LNZ262261 LWO262261:LXV262261 MGK262261:MHR262261 MQG262261:MRN262261 NAC262261:NBJ262261 NJY262261:NLF262261 NTU262261:NVB262261 ODQ262261:OEX262261 ONM262261:OOT262261 OXI262261:OYP262261 PHE262261:PIL262261 PRA262261:PSH262261 QAW262261:QCD262261 QKS262261:QLZ262261 QUO262261:QVV262261 REK262261:RFR262261 ROG262261:RPN262261 RYC262261:RZJ262261 SHY262261:SJF262261 SRU262261:STB262261 TBQ262261:TCX262261 TLM262261:TMT262261 TVI262261:TWP262261 UFE262261:UGL262261 UPA262261:UQH262261 UYW262261:VAD262261 VIS262261:VJZ262261 VSO262261:VTV262261 WCK262261:WDR262261 WMG262261:WNN262261 WWC262261:WXJ262261 U327797:BB327797 JQ327797:KX327797 TM327797:UT327797 ADI327797:AEP327797 ANE327797:AOL327797 AXA327797:AYH327797 BGW327797:BID327797 BQS327797:BRZ327797 CAO327797:CBV327797 CKK327797:CLR327797 CUG327797:CVN327797 DEC327797:DFJ327797 DNY327797:DPF327797 DXU327797:DZB327797 EHQ327797:EIX327797 ERM327797:EST327797 FBI327797:FCP327797 FLE327797:FML327797 FVA327797:FWH327797 GEW327797:GGD327797 GOS327797:GPZ327797 GYO327797:GZV327797 HIK327797:HJR327797 HSG327797:HTN327797 ICC327797:IDJ327797 ILY327797:INF327797 IVU327797:IXB327797 JFQ327797:JGX327797 JPM327797:JQT327797 JZI327797:KAP327797 KJE327797:KKL327797 KTA327797:KUH327797 LCW327797:LED327797 LMS327797:LNZ327797 LWO327797:LXV327797 MGK327797:MHR327797 MQG327797:MRN327797 NAC327797:NBJ327797 NJY327797:NLF327797 NTU327797:NVB327797 ODQ327797:OEX327797 ONM327797:OOT327797 OXI327797:OYP327797 PHE327797:PIL327797 PRA327797:PSH327797 QAW327797:QCD327797 QKS327797:QLZ327797 QUO327797:QVV327797 REK327797:RFR327797 ROG327797:RPN327797 RYC327797:RZJ327797 SHY327797:SJF327797 SRU327797:STB327797 TBQ327797:TCX327797 TLM327797:TMT327797 TVI327797:TWP327797 UFE327797:UGL327797 UPA327797:UQH327797 UYW327797:VAD327797 VIS327797:VJZ327797 VSO327797:VTV327797 WCK327797:WDR327797 WMG327797:WNN327797 WWC327797:WXJ327797 U393333:BB393333 JQ393333:KX393333 TM393333:UT393333 ADI393333:AEP393333 ANE393333:AOL393333 AXA393333:AYH393333 BGW393333:BID393333 BQS393333:BRZ393333 CAO393333:CBV393333 CKK393333:CLR393333 CUG393333:CVN393333 DEC393333:DFJ393333 DNY393333:DPF393333 DXU393333:DZB393333 EHQ393333:EIX393333 ERM393333:EST393333 FBI393333:FCP393333 FLE393333:FML393333 FVA393333:FWH393333 GEW393333:GGD393333 GOS393333:GPZ393333 GYO393333:GZV393333 HIK393333:HJR393333 HSG393333:HTN393333 ICC393333:IDJ393333 ILY393333:INF393333 IVU393333:IXB393333 JFQ393333:JGX393333 JPM393333:JQT393333 JZI393333:KAP393333 KJE393333:KKL393333 KTA393333:KUH393333 LCW393333:LED393333 LMS393333:LNZ393333 LWO393333:LXV393333 MGK393333:MHR393333 MQG393333:MRN393333 NAC393333:NBJ393333 NJY393333:NLF393333 NTU393333:NVB393333 ODQ393333:OEX393333 ONM393333:OOT393333 OXI393333:OYP393333 PHE393333:PIL393333 PRA393333:PSH393333 QAW393333:QCD393333 QKS393333:QLZ393333 QUO393333:QVV393333 REK393333:RFR393333 ROG393333:RPN393333 RYC393333:RZJ393333 SHY393333:SJF393333 SRU393333:STB393333 TBQ393333:TCX393333 TLM393333:TMT393333 TVI393333:TWP393333 UFE393333:UGL393333 UPA393333:UQH393333 UYW393333:VAD393333 VIS393333:VJZ393333 VSO393333:VTV393333 WCK393333:WDR393333 WMG393333:WNN393333 WWC393333:WXJ393333 U458869:BB458869 JQ458869:KX458869 TM458869:UT458869 ADI458869:AEP458869 ANE458869:AOL458869 AXA458869:AYH458869 BGW458869:BID458869 BQS458869:BRZ458869 CAO458869:CBV458869 CKK458869:CLR458869 CUG458869:CVN458869 DEC458869:DFJ458869 DNY458869:DPF458869 DXU458869:DZB458869 EHQ458869:EIX458869 ERM458869:EST458869 FBI458869:FCP458869 FLE458869:FML458869 FVA458869:FWH458869 GEW458869:GGD458869 GOS458869:GPZ458869 GYO458869:GZV458869 HIK458869:HJR458869 HSG458869:HTN458869 ICC458869:IDJ458869 ILY458869:INF458869 IVU458869:IXB458869 JFQ458869:JGX458869 JPM458869:JQT458869 JZI458869:KAP458869 KJE458869:KKL458869 KTA458869:KUH458869 LCW458869:LED458869 LMS458869:LNZ458869 LWO458869:LXV458869 MGK458869:MHR458869 MQG458869:MRN458869 NAC458869:NBJ458869 NJY458869:NLF458869 NTU458869:NVB458869 ODQ458869:OEX458869 ONM458869:OOT458869 OXI458869:OYP458869 PHE458869:PIL458869 PRA458869:PSH458869 QAW458869:QCD458869 QKS458869:QLZ458869 QUO458869:QVV458869 REK458869:RFR458869 ROG458869:RPN458869 RYC458869:RZJ458869 SHY458869:SJF458869 SRU458869:STB458869 TBQ458869:TCX458869 TLM458869:TMT458869 TVI458869:TWP458869 UFE458869:UGL458869 UPA458869:UQH458869 UYW458869:VAD458869 VIS458869:VJZ458869 VSO458869:VTV458869 WCK458869:WDR458869 WMG458869:WNN458869 WWC458869:WXJ458869 U524405:BB524405 JQ524405:KX524405 TM524405:UT524405 ADI524405:AEP524405 ANE524405:AOL524405 AXA524405:AYH524405 BGW524405:BID524405 BQS524405:BRZ524405 CAO524405:CBV524405 CKK524405:CLR524405 CUG524405:CVN524405 DEC524405:DFJ524405 DNY524405:DPF524405 DXU524405:DZB524405 EHQ524405:EIX524405 ERM524405:EST524405 FBI524405:FCP524405 FLE524405:FML524405 FVA524405:FWH524405 GEW524405:GGD524405 GOS524405:GPZ524405 GYO524405:GZV524405 HIK524405:HJR524405 HSG524405:HTN524405 ICC524405:IDJ524405 ILY524405:INF524405 IVU524405:IXB524405 JFQ524405:JGX524405 JPM524405:JQT524405 JZI524405:KAP524405 KJE524405:KKL524405 KTA524405:KUH524405 LCW524405:LED524405 LMS524405:LNZ524405 LWO524405:LXV524405 MGK524405:MHR524405 MQG524405:MRN524405 NAC524405:NBJ524405 NJY524405:NLF524405 NTU524405:NVB524405 ODQ524405:OEX524405 ONM524405:OOT524405 OXI524405:OYP524405 PHE524405:PIL524405 PRA524405:PSH524405 QAW524405:QCD524405 QKS524405:QLZ524405 QUO524405:QVV524405 REK524405:RFR524405 ROG524405:RPN524405 RYC524405:RZJ524405 SHY524405:SJF524405 SRU524405:STB524405 TBQ524405:TCX524405 TLM524405:TMT524405 TVI524405:TWP524405 UFE524405:UGL524405 UPA524405:UQH524405 UYW524405:VAD524405 VIS524405:VJZ524405 VSO524405:VTV524405 WCK524405:WDR524405 WMG524405:WNN524405 WWC524405:WXJ524405 U589941:BB589941 JQ589941:KX589941 TM589941:UT589941 ADI589941:AEP589941 ANE589941:AOL589941 AXA589941:AYH589941 BGW589941:BID589941 BQS589941:BRZ589941 CAO589941:CBV589941 CKK589941:CLR589941 CUG589941:CVN589941 DEC589941:DFJ589941 DNY589941:DPF589941 DXU589941:DZB589941 EHQ589941:EIX589941 ERM589941:EST589941 FBI589941:FCP589941 FLE589941:FML589941 FVA589941:FWH589941 GEW589941:GGD589941 GOS589941:GPZ589941 GYO589941:GZV589941 HIK589941:HJR589941 HSG589941:HTN589941 ICC589941:IDJ589941 ILY589941:INF589941 IVU589941:IXB589941 JFQ589941:JGX589941 JPM589941:JQT589941 JZI589941:KAP589941 KJE589941:KKL589941 KTA589941:KUH589941 LCW589941:LED589941 LMS589941:LNZ589941 LWO589941:LXV589941 MGK589941:MHR589941 MQG589941:MRN589941 NAC589941:NBJ589941 NJY589941:NLF589941 NTU589941:NVB589941 ODQ589941:OEX589941 ONM589941:OOT589941 OXI589941:OYP589941 PHE589941:PIL589941 PRA589941:PSH589941 QAW589941:QCD589941 QKS589941:QLZ589941 QUO589941:QVV589941 REK589941:RFR589941 ROG589941:RPN589941 RYC589941:RZJ589941 SHY589941:SJF589941 SRU589941:STB589941 TBQ589941:TCX589941 TLM589941:TMT589941 TVI589941:TWP589941 UFE589941:UGL589941 UPA589941:UQH589941 UYW589941:VAD589941 VIS589941:VJZ589941 VSO589941:VTV589941 WCK589941:WDR589941 WMG589941:WNN589941 WWC589941:WXJ589941 U655477:BB655477 JQ655477:KX655477 TM655477:UT655477 ADI655477:AEP655477 ANE655477:AOL655477 AXA655477:AYH655477 BGW655477:BID655477 BQS655477:BRZ655477 CAO655477:CBV655477 CKK655477:CLR655477 CUG655477:CVN655477 DEC655477:DFJ655477 DNY655477:DPF655477 DXU655477:DZB655477 EHQ655477:EIX655477 ERM655477:EST655477 FBI655477:FCP655477 FLE655477:FML655477 FVA655477:FWH655477 GEW655477:GGD655477 GOS655477:GPZ655477 GYO655477:GZV655477 HIK655477:HJR655477 HSG655477:HTN655477 ICC655477:IDJ655477 ILY655477:INF655477 IVU655477:IXB655477 JFQ655477:JGX655477 JPM655477:JQT655477 JZI655477:KAP655477 KJE655477:KKL655477 KTA655477:KUH655477 LCW655477:LED655477 LMS655477:LNZ655477 LWO655477:LXV655477 MGK655477:MHR655477 MQG655477:MRN655477 NAC655477:NBJ655477 NJY655477:NLF655477 NTU655477:NVB655477 ODQ655477:OEX655477 ONM655477:OOT655477 OXI655477:OYP655477 PHE655477:PIL655477 PRA655477:PSH655477 QAW655477:QCD655477 QKS655477:QLZ655477 QUO655477:QVV655477 REK655477:RFR655477 ROG655477:RPN655477 RYC655477:RZJ655477 SHY655477:SJF655477 SRU655477:STB655477 TBQ655477:TCX655477 TLM655477:TMT655477 TVI655477:TWP655477 UFE655477:UGL655477 UPA655477:UQH655477 UYW655477:VAD655477 VIS655477:VJZ655477 VSO655477:VTV655477 WCK655477:WDR655477 WMG655477:WNN655477 WWC655477:WXJ655477 U721013:BB721013 JQ721013:KX721013 TM721013:UT721013 ADI721013:AEP721013 ANE721013:AOL721013 AXA721013:AYH721013 BGW721013:BID721013 BQS721013:BRZ721013 CAO721013:CBV721013 CKK721013:CLR721013 CUG721013:CVN721013 DEC721013:DFJ721013 DNY721013:DPF721013 DXU721013:DZB721013 EHQ721013:EIX721013 ERM721013:EST721013 FBI721013:FCP721013 FLE721013:FML721013 FVA721013:FWH721013 GEW721013:GGD721013 GOS721013:GPZ721013 GYO721013:GZV721013 HIK721013:HJR721013 HSG721013:HTN721013 ICC721013:IDJ721013 ILY721013:INF721013 IVU721013:IXB721013 JFQ721013:JGX721013 JPM721013:JQT721013 JZI721013:KAP721013 KJE721013:KKL721013 KTA721013:KUH721013 LCW721013:LED721013 LMS721013:LNZ721013 LWO721013:LXV721013 MGK721013:MHR721013 MQG721013:MRN721013 NAC721013:NBJ721013 NJY721013:NLF721013 NTU721013:NVB721013 ODQ721013:OEX721013 ONM721013:OOT721013 OXI721013:OYP721013 PHE721013:PIL721013 PRA721013:PSH721013 QAW721013:QCD721013 QKS721013:QLZ721013 QUO721013:QVV721013 REK721013:RFR721013 ROG721013:RPN721013 RYC721013:RZJ721013 SHY721013:SJF721013 SRU721013:STB721013 TBQ721013:TCX721013 TLM721013:TMT721013 TVI721013:TWP721013 UFE721013:UGL721013 UPA721013:UQH721013 UYW721013:VAD721013 VIS721013:VJZ721013 VSO721013:VTV721013 WCK721013:WDR721013 WMG721013:WNN721013 WWC721013:WXJ721013 U786549:BB786549 JQ786549:KX786549 TM786549:UT786549 ADI786549:AEP786549 ANE786549:AOL786549 AXA786549:AYH786549 BGW786549:BID786549 BQS786549:BRZ786549 CAO786549:CBV786549 CKK786549:CLR786549 CUG786549:CVN786549 DEC786549:DFJ786549 DNY786549:DPF786549 DXU786549:DZB786549 EHQ786549:EIX786549 ERM786549:EST786549 FBI786549:FCP786549 FLE786549:FML786549 FVA786549:FWH786549 GEW786549:GGD786549 GOS786549:GPZ786549 GYO786549:GZV786549 HIK786549:HJR786549 HSG786549:HTN786549 ICC786549:IDJ786549 ILY786549:INF786549 IVU786549:IXB786549 JFQ786549:JGX786549 JPM786549:JQT786549 JZI786549:KAP786549 KJE786549:KKL786549 KTA786549:KUH786549 LCW786549:LED786549 LMS786549:LNZ786549 LWO786549:LXV786549 MGK786549:MHR786549 MQG786549:MRN786549 NAC786549:NBJ786549 NJY786549:NLF786549 NTU786549:NVB786549 ODQ786549:OEX786549 ONM786549:OOT786549 OXI786549:OYP786549 PHE786549:PIL786549 PRA786549:PSH786549 QAW786549:QCD786549 QKS786549:QLZ786549 QUO786549:QVV786549 REK786549:RFR786549 ROG786549:RPN786549 RYC786549:RZJ786549 SHY786549:SJF786549 SRU786549:STB786549 TBQ786549:TCX786549 TLM786549:TMT786549 TVI786549:TWP786549 UFE786549:UGL786549 UPA786549:UQH786549 UYW786549:VAD786549 VIS786549:VJZ786549 VSO786549:VTV786549 WCK786549:WDR786549 WMG786549:WNN786549 WWC786549:WXJ786549 U852085:BB852085 JQ852085:KX852085 TM852085:UT852085 ADI852085:AEP852085 ANE852085:AOL852085 AXA852085:AYH852085 BGW852085:BID852085 BQS852085:BRZ852085 CAO852085:CBV852085 CKK852085:CLR852085 CUG852085:CVN852085 DEC852085:DFJ852085 DNY852085:DPF852085 DXU852085:DZB852085 EHQ852085:EIX852085 ERM852085:EST852085 FBI852085:FCP852085 FLE852085:FML852085 FVA852085:FWH852085 GEW852085:GGD852085 GOS852085:GPZ852085 GYO852085:GZV852085 HIK852085:HJR852085 HSG852085:HTN852085 ICC852085:IDJ852085 ILY852085:INF852085 IVU852085:IXB852085 JFQ852085:JGX852085 JPM852085:JQT852085 JZI852085:KAP852085 KJE852085:KKL852085 KTA852085:KUH852085 LCW852085:LED852085 LMS852085:LNZ852085 LWO852085:LXV852085 MGK852085:MHR852085 MQG852085:MRN852085 NAC852085:NBJ852085 NJY852085:NLF852085 NTU852085:NVB852085 ODQ852085:OEX852085 ONM852085:OOT852085 OXI852085:OYP852085 PHE852085:PIL852085 PRA852085:PSH852085 QAW852085:QCD852085 QKS852085:QLZ852085 QUO852085:QVV852085 REK852085:RFR852085 ROG852085:RPN852085 RYC852085:RZJ852085 SHY852085:SJF852085 SRU852085:STB852085 TBQ852085:TCX852085 TLM852085:TMT852085 TVI852085:TWP852085 UFE852085:UGL852085 UPA852085:UQH852085 UYW852085:VAD852085 VIS852085:VJZ852085 VSO852085:VTV852085 WCK852085:WDR852085 WMG852085:WNN852085 WWC852085:WXJ852085 U917621:BB917621 JQ917621:KX917621 TM917621:UT917621 ADI917621:AEP917621 ANE917621:AOL917621 AXA917621:AYH917621 BGW917621:BID917621 BQS917621:BRZ917621 CAO917621:CBV917621 CKK917621:CLR917621 CUG917621:CVN917621 DEC917621:DFJ917621 DNY917621:DPF917621 DXU917621:DZB917621 EHQ917621:EIX917621 ERM917621:EST917621 FBI917621:FCP917621 FLE917621:FML917621 FVA917621:FWH917621 GEW917621:GGD917621 GOS917621:GPZ917621 GYO917621:GZV917621 HIK917621:HJR917621 HSG917621:HTN917621 ICC917621:IDJ917621 ILY917621:INF917621 IVU917621:IXB917621 JFQ917621:JGX917621 JPM917621:JQT917621 JZI917621:KAP917621 KJE917621:KKL917621 KTA917621:KUH917621 LCW917621:LED917621 LMS917621:LNZ917621 LWO917621:LXV917621 MGK917621:MHR917621 MQG917621:MRN917621 NAC917621:NBJ917621 NJY917621:NLF917621 NTU917621:NVB917621 ODQ917621:OEX917621 ONM917621:OOT917621 OXI917621:OYP917621 PHE917621:PIL917621 PRA917621:PSH917621 QAW917621:QCD917621 QKS917621:QLZ917621 QUO917621:QVV917621 REK917621:RFR917621 ROG917621:RPN917621 RYC917621:RZJ917621 SHY917621:SJF917621 SRU917621:STB917621 TBQ917621:TCX917621 TLM917621:TMT917621 TVI917621:TWP917621 UFE917621:UGL917621 UPA917621:UQH917621 UYW917621:VAD917621 VIS917621:VJZ917621 VSO917621:VTV917621 WCK917621:WDR917621 WMG917621:WNN917621 WWC917621:WXJ917621 U983157:BB983157 JQ983157:KX983157 TM983157:UT983157 ADI983157:AEP983157 ANE983157:AOL983157 AXA983157:AYH983157 BGW983157:BID983157 BQS983157:BRZ983157 CAO983157:CBV983157 CKK983157:CLR983157 CUG983157:CVN983157 DEC983157:DFJ983157 DNY983157:DPF983157 DXU983157:DZB983157 EHQ983157:EIX983157 ERM983157:EST983157 FBI983157:FCP983157 FLE983157:FML983157 FVA983157:FWH983157 GEW983157:GGD983157 GOS983157:GPZ983157 GYO983157:GZV983157 HIK983157:HJR983157 HSG983157:HTN983157 ICC983157:IDJ983157 ILY983157:INF983157 IVU983157:IXB983157 JFQ983157:JGX983157 JPM983157:JQT983157 JZI983157:KAP983157 KJE983157:KKL983157 KTA983157:KUH983157 LCW983157:LED983157 LMS983157:LNZ983157 LWO983157:LXV983157 MGK983157:MHR983157 MQG983157:MRN983157 NAC983157:NBJ983157 NJY983157:NLF983157 NTU983157:NVB983157 ODQ983157:OEX983157 ONM983157:OOT983157 OXI983157:OYP983157 PHE983157:PIL983157 PRA983157:PSH983157 QAW983157:QCD983157 QKS983157:QLZ983157 QUO983157:QVV983157 REK983157:RFR983157 ROG983157:RPN983157 RYC983157:RZJ983157 SHY983157:SJF983157 SRU983157:STB983157 TBQ983157:TCX983157 TLM983157:TMT983157 TVI983157:TWP983157 UFE983157:UGL983157 UPA983157:UQH983157 UYW983157:VAD983157 VIS983157:VJZ983157 VSO983157:VTV983157 WCK983157:WDR983157 WMG983157:WNN983157 WWC983157:WXJ983157 U55:BB55 JQ135:KX136 TM135:UT136 ADI135:AEP136 ANE135:AOL136 AXA135:AYH136 BGW135:BID136 BQS135:BRZ136 CAO135:CBV136 CKK135:CLR136 CUG135:CVN136 DEC135:DFJ136 DNY135:DPF136 DXU135:DZB136 EHQ135:EIX136 ERM135:EST136 FBI135:FCP136 FLE135:FML136 FVA135:FWH136 GEW135:GGD136 GOS135:GPZ136 GYO135:GZV136 HIK135:HJR136 HSG135:HTN136 ICC135:IDJ136 ILY135:INF136 IVU135:IXB136 JFQ135:JGX136 JPM135:JQT136 JZI135:KAP136 KJE135:KKL136 KTA135:KUH136 LCW135:LED136 LMS135:LNZ136 LWO135:LXV136 MGK135:MHR136 MQG135:MRN136 NAC135:NBJ136 NJY135:NLF136 NTU135:NVB136 ODQ135:OEX136 ONM135:OOT136 OXI135:OYP136 PHE135:PIL136 PRA135:PSH136 QAW135:QCD136 QKS135:QLZ136 QUO135:QVV136 REK135:RFR136 ROG135:RPN136 RYC135:RZJ136 SHY135:SJF136 SRU135:STB136 TBQ135:TCX136 TLM135:TMT136 TVI135:TWP136 UFE135:UGL136 UPA135:UQH136 UYW135:VAD136 VIS135:VJZ136 VSO135:VTV136 WCK135:WDR136 WMG135:WNN136 WWC135:WXJ136 U65663:BB65663 JQ65663:KX65663 TM65663:UT65663 ADI65663:AEP65663 ANE65663:AOL65663 AXA65663:AYH65663 BGW65663:BID65663 BQS65663:BRZ65663 CAO65663:CBV65663 CKK65663:CLR65663 CUG65663:CVN65663 DEC65663:DFJ65663 DNY65663:DPF65663 DXU65663:DZB65663 EHQ65663:EIX65663 ERM65663:EST65663 FBI65663:FCP65663 FLE65663:FML65663 FVA65663:FWH65663 GEW65663:GGD65663 GOS65663:GPZ65663 GYO65663:GZV65663 HIK65663:HJR65663 HSG65663:HTN65663 ICC65663:IDJ65663 ILY65663:INF65663 IVU65663:IXB65663 JFQ65663:JGX65663 JPM65663:JQT65663 JZI65663:KAP65663 KJE65663:KKL65663 KTA65663:KUH65663 LCW65663:LED65663 LMS65663:LNZ65663 LWO65663:LXV65663 MGK65663:MHR65663 MQG65663:MRN65663 NAC65663:NBJ65663 NJY65663:NLF65663 NTU65663:NVB65663 ODQ65663:OEX65663 ONM65663:OOT65663 OXI65663:OYP65663 PHE65663:PIL65663 PRA65663:PSH65663 QAW65663:QCD65663 QKS65663:QLZ65663 QUO65663:QVV65663 REK65663:RFR65663 ROG65663:RPN65663 RYC65663:RZJ65663 SHY65663:SJF65663 SRU65663:STB65663 TBQ65663:TCX65663 TLM65663:TMT65663 TVI65663:TWP65663 UFE65663:UGL65663 UPA65663:UQH65663 UYW65663:VAD65663 VIS65663:VJZ65663 VSO65663:VTV65663 WCK65663:WDR65663 WMG65663:WNN65663 WWC65663:WXJ65663 U131199:BB131199 JQ131199:KX131199 TM131199:UT131199 ADI131199:AEP131199 ANE131199:AOL131199 AXA131199:AYH131199 BGW131199:BID131199 BQS131199:BRZ131199 CAO131199:CBV131199 CKK131199:CLR131199 CUG131199:CVN131199 DEC131199:DFJ131199 DNY131199:DPF131199 DXU131199:DZB131199 EHQ131199:EIX131199 ERM131199:EST131199 FBI131199:FCP131199 FLE131199:FML131199 FVA131199:FWH131199 GEW131199:GGD131199 GOS131199:GPZ131199 GYO131199:GZV131199 HIK131199:HJR131199 HSG131199:HTN131199 ICC131199:IDJ131199 ILY131199:INF131199 IVU131199:IXB131199 JFQ131199:JGX131199 JPM131199:JQT131199 JZI131199:KAP131199 KJE131199:KKL131199 KTA131199:KUH131199 LCW131199:LED131199 LMS131199:LNZ131199 LWO131199:LXV131199 MGK131199:MHR131199 MQG131199:MRN131199 NAC131199:NBJ131199 NJY131199:NLF131199 NTU131199:NVB131199 ODQ131199:OEX131199 ONM131199:OOT131199 OXI131199:OYP131199 PHE131199:PIL131199 PRA131199:PSH131199 QAW131199:QCD131199 QKS131199:QLZ131199 QUO131199:QVV131199 REK131199:RFR131199 ROG131199:RPN131199 RYC131199:RZJ131199 SHY131199:SJF131199 SRU131199:STB131199 TBQ131199:TCX131199 TLM131199:TMT131199 TVI131199:TWP131199 UFE131199:UGL131199 UPA131199:UQH131199 UYW131199:VAD131199 VIS131199:VJZ131199 VSO131199:VTV131199 WCK131199:WDR131199 WMG131199:WNN131199 WWC131199:WXJ131199 U196735:BB196735 JQ196735:KX196735 TM196735:UT196735 ADI196735:AEP196735 ANE196735:AOL196735 AXA196735:AYH196735 BGW196735:BID196735 BQS196735:BRZ196735 CAO196735:CBV196735 CKK196735:CLR196735 CUG196735:CVN196735 DEC196735:DFJ196735 DNY196735:DPF196735 DXU196735:DZB196735 EHQ196735:EIX196735 ERM196735:EST196735 FBI196735:FCP196735 FLE196735:FML196735 FVA196735:FWH196735 GEW196735:GGD196735 GOS196735:GPZ196735 GYO196735:GZV196735 HIK196735:HJR196735 HSG196735:HTN196735 ICC196735:IDJ196735 ILY196735:INF196735 IVU196735:IXB196735 JFQ196735:JGX196735 JPM196735:JQT196735 JZI196735:KAP196735 KJE196735:KKL196735 KTA196735:KUH196735 LCW196735:LED196735 LMS196735:LNZ196735 LWO196735:LXV196735 MGK196735:MHR196735 MQG196735:MRN196735 NAC196735:NBJ196735 NJY196735:NLF196735 NTU196735:NVB196735 ODQ196735:OEX196735 ONM196735:OOT196735 OXI196735:OYP196735 PHE196735:PIL196735 PRA196735:PSH196735 QAW196735:QCD196735 QKS196735:QLZ196735 QUO196735:QVV196735 REK196735:RFR196735 ROG196735:RPN196735 RYC196735:RZJ196735 SHY196735:SJF196735 SRU196735:STB196735 TBQ196735:TCX196735 TLM196735:TMT196735 TVI196735:TWP196735 UFE196735:UGL196735 UPA196735:UQH196735 UYW196735:VAD196735 VIS196735:VJZ196735 VSO196735:VTV196735 WCK196735:WDR196735 WMG196735:WNN196735 WWC196735:WXJ196735 U262271:BB262271 JQ262271:KX262271 TM262271:UT262271 ADI262271:AEP262271 ANE262271:AOL262271 AXA262271:AYH262271 BGW262271:BID262271 BQS262271:BRZ262271 CAO262271:CBV262271 CKK262271:CLR262271 CUG262271:CVN262271 DEC262271:DFJ262271 DNY262271:DPF262271 DXU262271:DZB262271 EHQ262271:EIX262271 ERM262271:EST262271 FBI262271:FCP262271 FLE262271:FML262271 FVA262271:FWH262271 GEW262271:GGD262271 GOS262271:GPZ262271 GYO262271:GZV262271 HIK262271:HJR262271 HSG262271:HTN262271 ICC262271:IDJ262271 ILY262271:INF262271 IVU262271:IXB262271 JFQ262271:JGX262271 JPM262271:JQT262271 JZI262271:KAP262271 KJE262271:KKL262271 KTA262271:KUH262271 LCW262271:LED262271 LMS262271:LNZ262271 LWO262271:LXV262271 MGK262271:MHR262271 MQG262271:MRN262271 NAC262271:NBJ262271 NJY262271:NLF262271 NTU262271:NVB262271 ODQ262271:OEX262271 ONM262271:OOT262271 OXI262271:OYP262271 PHE262271:PIL262271 PRA262271:PSH262271 QAW262271:QCD262271 QKS262271:QLZ262271 QUO262271:QVV262271 REK262271:RFR262271 ROG262271:RPN262271 RYC262271:RZJ262271 SHY262271:SJF262271 SRU262271:STB262271 TBQ262271:TCX262271 TLM262271:TMT262271 TVI262271:TWP262271 UFE262271:UGL262271 UPA262271:UQH262271 UYW262271:VAD262271 VIS262271:VJZ262271 VSO262271:VTV262271 WCK262271:WDR262271 WMG262271:WNN262271 WWC262271:WXJ262271 U327807:BB327807 JQ327807:KX327807 TM327807:UT327807 ADI327807:AEP327807 ANE327807:AOL327807 AXA327807:AYH327807 BGW327807:BID327807 BQS327807:BRZ327807 CAO327807:CBV327807 CKK327807:CLR327807 CUG327807:CVN327807 DEC327807:DFJ327807 DNY327807:DPF327807 DXU327807:DZB327807 EHQ327807:EIX327807 ERM327807:EST327807 FBI327807:FCP327807 FLE327807:FML327807 FVA327807:FWH327807 GEW327807:GGD327807 GOS327807:GPZ327807 GYO327807:GZV327807 HIK327807:HJR327807 HSG327807:HTN327807 ICC327807:IDJ327807 ILY327807:INF327807 IVU327807:IXB327807 JFQ327807:JGX327807 JPM327807:JQT327807 JZI327807:KAP327807 KJE327807:KKL327807 KTA327807:KUH327807 LCW327807:LED327807 LMS327807:LNZ327807 LWO327807:LXV327807 MGK327807:MHR327807 MQG327807:MRN327807 NAC327807:NBJ327807 NJY327807:NLF327807 NTU327807:NVB327807 ODQ327807:OEX327807 ONM327807:OOT327807 OXI327807:OYP327807 PHE327807:PIL327807 PRA327807:PSH327807 QAW327807:QCD327807 QKS327807:QLZ327807 QUO327807:QVV327807 REK327807:RFR327807 ROG327807:RPN327807 RYC327807:RZJ327807 SHY327807:SJF327807 SRU327807:STB327807 TBQ327807:TCX327807 TLM327807:TMT327807 TVI327807:TWP327807 UFE327807:UGL327807 UPA327807:UQH327807 UYW327807:VAD327807 VIS327807:VJZ327807 VSO327807:VTV327807 WCK327807:WDR327807 WMG327807:WNN327807 WWC327807:WXJ327807 U393343:BB393343 JQ393343:KX393343 TM393343:UT393343 ADI393343:AEP393343 ANE393343:AOL393343 AXA393343:AYH393343 BGW393343:BID393343 BQS393343:BRZ393343 CAO393343:CBV393343 CKK393343:CLR393343 CUG393343:CVN393343 DEC393343:DFJ393343 DNY393343:DPF393343 DXU393343:DZB393343 EHQ393343:EIX393343 ERM393343:EST393343 FBI393343:FCP393343 FLE393343:FML393343 FVA393343:FWH393343 GEW393343:GGD393343 GOS393343:GPZ393343 GYO393343:GZV393343 HIK393343:HJR393343 HSG393343:HTN393343 ICC393343:IDJ393343 ILY393343:INF393343 IVU393343:IXB393343 JFQ393343:JGX393343 JPM393343:JQT393343 JZI393343:KAP393343 KJE393343:KKL393343 KTA393343:KUH393343 LCW393343:LED393343 LMS393343:LNZ393343 LWO393343:LXV393343 MGK393343:MHR393343 MQG393343:MRN393343 NAC393343:NBJ393343 NJY393343:NLF393343 NTU393343:NVB393343 ODQ393343:OEX393343 ONM393343:OOT393343 OXI393343:OYP393343 PHE393343:PIL393343 PRA393343:PSH393343 QAW393343:QCD393343 QKS393343:QLZ393343 QUO393343:QVV393343 REK393343:RFR393343 ROG393343:RPN393343 RYC393343:RZJ393343 SHY393343:SJF393343 SRU393343:STB393343 TBQ393343:TCX393343 TLM393343:TMT393343 TVI393343:TWP393343 UFE393343:UGL393343 UPA393343:UQH393343 UYW393343:VAD393343 VIS393343:VJZ393343 VSO393343:VTV393343 WCK393343:WDR393343 WMG393343:WNN393343 WWC393343:WXJ393343 U458879:BB458879 JQ458879:KX458879 TM458879:UT458879 ADI458879:AEP458879 ANE458879:AOL458879 AXA458879:AYH458879 BGW458879:BID458879 BQS458879:BRZ458879 CAO458879:CBV458879 CKK458879:CLR458879 CUG458879:CVN458879 DEC458879:DFJ458879 DNY458879:DPF458879 DXU458879:DZB458879 EHQ458879:EIX458879 ERM458879:EST458879 FBI458879:FCP458879 FLE458879:FML458879 FVA458879:FWH458879 GEW458879:GGD458879 GOS458879:GPZ458879 GYO458879:GZV458879 HIK458879:HJR458879 HSG458879:HTN458879 ICC458879:IDJ458879 ILY458879:INF458879 IVU458879:IXB458879 JFQ458879:JGX458879 JPM458879:JQT458879 JZI458879:KAP458879 KJE458879:KKL458879 KTA458879:KUH458879 LCW458879:LED458879 LMS458879:LNZ458879 LWO458879:LXV458879 MGK458879:MHR458879 MQG458879:MRN458879 NAC458879:NBJ458879 NJY458879:NLF458879 NTU458879:NVB458879 ODQ458879:OEX458879 ONM458879:OOT458879 OXI458879:OYP458879 PHE458879:PIL458879 PRA458879:PSH458879 QAW458879:QCD458879 QKS458879:QLZ458879 QUO458879:QVV458879 REK458879:RFR458879 ROG458879:RPN458879 RYC458879:RZJ458879 SHY458879:SJF458879 SRU458879:STB458879 TBQ458879:TCX458879 TLM458879:TMT458879 TVI458879:TWP458879 UFE458879:UGL458879 UPA458879:UQH458879 UYW458879:VAD458879 VIS458879:VJZ458879 VSO458879:VTV458879 WCK458879:WDR458879 WMG458879:WNN458879 WWC458879:WXJ458879 U524415:BB524415 JQ524415:KX524415 TM524415:UT524415 ADI524415:AEP524415 ANE524415:AOL524415 AXA524415:AYH524415 BGW524415:BID524415 BQS524415:BRZ524415 CAO524415:CBV524415 CKK524415:CLR524415 CUG524415:CVN524415 DEC524415:DFJ524415 DNY524415:DPF524415 DXU524415:DZB524415 EHQ524415:EIX524415 ERM524415:EST524415 FBI524415:FCP524415 FLE524415:FML524415 FVA524415:FWH524415 GEW524415:GGD524415 GOS524415:GPZ524415 GYO524415:GZV524415 HIK524415:HJR524415 HSG524415:HTN524415 ICC524415:IDJ524415 ILY524415:INF524415 IVU524415:IXB524415 JFQ524415:JGX524415 JPM524415:JQT524415 JZI524415:KAP524415 KJE524415:KKL524415 KTA524415:KUH524415 LCW524415:LED524415 LMS524415:LNZ524415 LWO524415:LXV524415 MGK524415:MHR524415 MQG524415:MRN524415 NAC524415:NBJ524415 NJY524415:NLF524415 NTU524415:NVB524415 ODQ524415:OEX524415 ONM524415:OOT524415 OXI524415:OYP524415 PHE524415:PIL524415 PRA524415:PSH524415 QAW524415:QCD524415 QKS524415:QLZ524415 QUO524415:QVV524415 REK524415:RFR524415 ROG524415:RPN524415 RYC524415:RZJ524415 SHY524415:SJF524415 SRU524415:STB524415 TBQ524415:TCX524415 TLM524415:TMT524415 TVI524415:TWP524415 UFE524415:UGL524415 UPA524415:UQH524415 UYW524415:VAD524415 VIS524415:VJZ524415 VSO524415:VTV524415 WCK524415:WDR524415 WMG524415:WNN524415 WWC524415:WXJ524415 U589951:BB589951 JQ589951:KX589951 TM589951:UT589951 ADI589951:AEP589951 ANE589951:AOL589951 AXA589951:AYH589951 BGW589951:BID589951 BQS589951:BRZ589951 CAO589951:CBV589951 CKK589951:CLR589951 CUG589951:CVN589951 DEC589951:DFJ589951 DNY589951:DPF589951 DXU589951:DZB589951 EHQ589951:EIX589951 ERM589951:EST589951 FBI589951:FCP589951 FLE589951:FML589951 FVA589951:FWH589951 GEW589951:GGD589951 GOS589951:GPZ589951 GYO589951:GZV589951 HIK589951:HJR589951 HSG589951:HTN589951 ICC589951:IDJ589951 ILY589951:INF589951 IVU589951:IXB589951 JFQ589951:JGX589951 JPM589951:JQT589951 JZI589951:KAP589951 KJE589951:KKL589951 KTA589951:KUH589951 LCW589951:LED589951 LMS589951:LNZ589951 LWO589951:LXV589951 MGK589951:MHR589951 MQG589951:MRN589951 NAC589951:NBJ589951 NJY589951:NLF589951 NTU589951:NVB589951 ODQ589951:OEX589951 ONM589951:OOT589951 OXI589951:OYP589951 PHE589951:PIL589951 PRA589951:PSH589951 QAW589951:QCD589951 QKS589951:QLZ589951 QUO589951:QVV589951 REK589951:RFR589951 ROG589951:RPN589951 RYC589951:RZJ589951 SHY589951:SJF589951 SRU589951:STB589951 TBQ589951:TCX589951 TLM589951:TMT589951 TVI589951:TWP589951 UFE589951:UGL589951 UPA589951:UQH589951 UYW589951:VAD589951 VIS589951:VJZ589951 VSO589951:VTV589951 WCK589951:WDR589951 WMG589951:WNN589951 WWC589951:WXJ589951 U655487:BB655487 JQ655487:KX655487 TM655487:UT655487 ADI655487:AEP655487 ANE655487:AOL655487 AXA655487:AYH655487 BGW655487:BID655487 BQS655487:BRZ655487 CAO655487:CBV655487 CKK655487:CLR655487 CUG655487:CVN655487 DEC655487:DFJ655487 DNY655487:DPF655487 DXU655487:DZB655487 EHQ655487:EIX655487 ERM655487:EST655487 FBI655487:FCP655487 FLE655487:FML655487 FVA655487:FWH655487 GEW655487:GGD655487 GOS655487:GPZ655487 GYO655487:GZV655487 HIK655487:HJR655487 HSG655487:HTN655487 ICC655487:IDJ655487 ILY655487:INF655487 IVU655487:IXB655487 JFQ655487:JGX655487 JPM655487:JQT655487 JZI655487:KAP655487 KJE655487:KKL655487 KTA655487:KUH655487 LCW655487:LED655487 LMS655487:LNZ655487 LWO655487:LXV655487 MGK655487:MHR655487 MQG655487:MRN655487 NAC655487:NBJ655487 NJY655487:NLF655487 NTU655487:NVB655487 ODQ655487:OEX655487 ONM655487:OOT655487 OXI655487:OYP655487 PHE655487:PIL655487 PRA655487:PSH655487 QAW655487:QCD655487 QKS655487:QLZ655487 QUO655487:QVV655487 REK655487:RFR655487 ROG655487:RPN655487 RYC655487:RZJ655487 SHY655487:SJF655487 SRU655487:STB655487 TBQ655487:TCX655487 TLM655487:TMT655487 TVI655487:TWP655487 UFE655487:UGL655487 UPA655487:UQH655487 UYW655487:VAD655487 VIS655487:VJZ655487 VSO655487:VTV655487 WCK655487:WDR655487 WMG655487:WNN655487 WWC655487:WXJ655487 U721023:BB721023 JQ721023:KX721023 TM721023:UT721023 ADI721023:AEP721023 ANE721023:AOL721023 AXA721023:AYH721023 BGW721023:BID721023 BQS721023:BRZ721023 CAO721023:CBV721023 CKK721023:CLR721023 CUG721023:CVN721023 DEC721023:DFJ721023 DNY721023:DPF721023 DXU721023:DZB721023 EHQ721023:EIX721023 ERM721023:EST721023 FBI721023:FCP721023 FLE721023:FML721023 FVA721023:FWH721023 GEW721023:GGD721023 GOS721023:GPZ721023 GYO721023:GZV721023 HIK721023:HJR721023 HSG721023:HTN721023 ICC721023:IDJ721023 ILY721023:INF721023 IVU721023:IXB721023 JFQ721023:JGX721023 JPM721023:JQT721023 JZI721023:KAP721023 KJE721023:KKL721023 KTA721023:KUH721023 LCW721023:LED721023 LMS721023:LNZ721023 LWO721023:LXV721023 MGK721023:MHR721023 MQG721023:MRN721023 NAC721023:NBJ721023 NJY721023:NLF721023 NTU721023:NVB721023 ODQ721023:OEX721023 ONM721023:OOT721023 OXI721023:OYP721023 PHE721023:PIL721023 PRA721023:PSH721023 QAW721023:QCD721023 QKS721023:QLZ721023 QUO721023:QVV721023 REK721023:RFR721023 ROG721023:RPN721023 RYC721023:RZJ721023 SHY721023:SJF721023 SRU721023:STB721023 TBQ721023:TCX721023 TLM721023:TMT721023 TVI721023:TWP721023 UFE721023:UGL721023 UPA721023:UQH721023 UYW721023:VAD721023 VIS721023:VJZ721023 VSO721023:VTV721023 WCK721023:WDR721023 WMG721023:WNN721023 WWC721023:WXJ721023 U786559:BB786559 JQ786559:KX786559 TM786559:UT786559 ADI786559:AEP786559 ANE786559:AOL786559 AXA786559:AYH786559 BGW786559:BID786559 BQS786559:BRZ786559 CAO786559:CBV786559 CKK786559:CLR786559 CUG786559:CVN786559 DEC786559:DFJ786559 DNY786559:DPF786559 DXU786559:DZB786559 EHQ786559:EIX786559 ERM786559:EST786559 FBI786559:FCP786559 FLE786559:FML786559 FVA786559:FWH786559 GEW786559:GGD786559 GOS786559:GPZ786559 GYO786559:GZV786559 HIK786559:HJR786559 HSG786559:HTN786559 ICC786559:IDJ786559 ILY786559:INF786559 IVU786559:IXB786559 JFQ786559:JGX786559 JPM786559:JQT786559 JZI786559:KAP786559 KJE786559:KKL786559 KTA786559:KUH786559 LCW786559:LED786559 LMS786559:LNZ786559 LWO786559:LXV786559 MGK786559:MHR786559 MQG786559:MRN786559 NAC786559:NBJ786559 NJY786559:NLF786559 NTU786559:NVB786559 ODQ786559:OEX786559 ONM786559:OOT786559 OXI786559:OYP786559 PHE786559:PIL786559 PRA786559:PSH786559 QAW786559:QCD786559 QKS786559:QLZ786559 QUO786559:QVV786559 REK786559:RFR786559 ROG786559:RPN786559 RYC786559:RZJ786559 SHY786559:SJF786559 SRU786559:STB786559 TBQ786559:TCX786559 TLM786559:TMT786559 TVI786559:TWP786559 UFE786559:UGL786559 UPA786559:UQH786559 UYW786559:VAD786559 VIS786559:VJZ786559 VSO786559:VTV786559 WCK786559:WDR786559 WMG786559:WNN786559 WWC786559:WXJ786559 U852095:BB852095 JQ852095:KX852095 TM852095:UT852095 ADI852095:AEP852095 ANE852095:AOL852095 AXA852095:AYH852095 BGW852095:BID852095 BQS852095:BRZ852095 CAO852095:CBV852095 CKK852095:CLR852095 CUG852095:CVN852095 DEC852095:DFJ852095 DNY852095:DPF852095 DXU852095:DZB852095 EHQ852095:EIX852095 ERM852095:EST852095 FBI852095:FCP852095 FLE852095:FML852095 FVA852095:FWH852095 GEW852095:GGD852095 GOS852095:GPZ852095 GYO852095:GZV852095 HIK852095:HJR852095 HSG852095:HTN852095 ICC852095:IDJ852095 ILY852095:INF852095 IVU852095:IXB852095 JFQ852095:JGX852095 JPM852095:JQT852095 JZI852095:KAP852095 KJE852095:KKL852095 KTA852095:KUH852095 LCW852095:LED852095 LMS852095:LNZ852095 LWO852095:LXV852095 MGK852095:MHR852095 MQG852095:MRN852095 NAC852095:NBJ852095 NJY852095:NLF852095 NTU852095:NVB852095 ODQ852095:OEX852095 ONM852095:OOT852095 OXI852095:OYP852095 PHE852095:PIL852095 PRA852095:PSH852095 QAW852095:QCD852095 QKS852095:QLZ852095 QUO852095:QVV852095 REK852095:RFR852095 ROG852095:RPN852095 RYC852095:RZJ852095 SHY852095:SJF852095 SRU852095:STB852095 TBQ852095:TCX852095 TLM852095:TMT852095 TVI852095:TWP852095 UFE852095:UGL852095 UPA852095:UQH852095 UYW852095:VAD852095 VIS852095:VJZ852095 VSO852095:VTV852095 WCK852095:WDR852095 WMG852095:WNN852095 WWC852095:WXJ852095 U917631:BB917631 JQ917631:KX917631 TM917631:UT917631 ADI917631:AEP917631 ANE917631:AOL917631 AXA917631:AYH917631 BGW917631:BID917631 BQS917631:BRZ917631 CAO917631:CBV917631 CKK917631:CLR917631 CUG917631:CVN917631 DEC917631:DFJ917631 DNY917631:DPF917631 DXU917631:DZB917631 EHQ917631:EIX917631 ERM917631:EST917631 FBI917631:FCP917631 FLE917631:FML917631 FVA917631:FWH917631 GEW917631:GGD917631 GOS917631:GPZ917631 GYO917631:GZV917631 HIK917631:HJR917631 HSG917631:HTN917631 ICC917631:IDJ917631 ILY917631:INF917631 IVU917631:IXB917631 JFQ917631:JGX917631 JPM917631:JQT917631 JZI917631:KAP917631 KJE917631:KKL917631 KTA917631:KUH917631 LCW917631:LED917631 LMS917631:LNZ917631 LWO917631:LXV917631 MGK917631:MHR917631 MQG917631:MRN917631 NAC917631:NBJ917631 NJY917631:NLF917631 NTU917631:NVB917631 ODQ917631:OEX917631 ONM917631:OOT917631 OXI917631:OYP917631 PHE917631:PIL917631 PRA917631:PSH917631 QAW917631:QCD917631 QKS917631:QLZ917631 QUO917631:QVV917631 REK917631:RFR917631 ROG917631:RPN917631 RYC917631:RZJ917631 SHY917631:SJF917631 SRU917631:STB917631 TBQ917631:TCX917631 TLM917631:TMT917631 TVI917631:TWP917631 UFE917631:UGL917631 UPA917631:UQH917631 UYW917631:VAD917631 VIS917631:VJZ917631 VSO917631:VTV917631 WCK917631:WDR917631 WMG917631:WNN917631 WWC917631:WXJ917631 U983167:BB983167 JQ983167:KX983167 TM983167:UT983167 ADI983167:AEP983167 ANE983167:AOL983167 AXA983167:AYH983167 BGW983167:BID983167 BQS983167:BRZ983167 CAO983167:CBV983167 CKK983167:CLR983167 CUG983167:CVN983167 DEC983167:DFJ983167 DNY983167:DPF983167 DXU983167:DZB983167 EHQ983167:EIX983167 ERM983167:EST983167 FBI983167:FCP983167 FLE983167:FML983167 FVA983167:FWH983167 GEW983167:GGD983167 GOS983167:GPZ983167 GYO983167:GZV983167 HIK983167:HJR983167 HSG983167:HTN983167 ICC983167:IDJ983167 ILY983167:INF983167 IVU983167:IXB983167 JFQ983167:JGX983167 JPM983167:JQT983167 JZI983167:KAP983167 KJE983167:KKL983167 KTA983167:KUH983167 LCW983167:LED983167 LMS983167:LNZ983167 LWO983167:LXV983167 MGK983167:MHR983167 MQG983167:MRN983167 NAC983167:NBJ983167 NJY983167:NLF983167 NTU983167:NVB983167 ODQ983167:OEX983167 ONM983167:OOT983167 OXI983167:OYP983167 PHE983167:PIL983167 PRA983167:PSH983167 QAW983167:QCD983167 QKS983167:QLZ983167 QUO983167:QVV983167 REK983167:RFR983167 ROG983167:RPN983167 RYC983167:RZJ983167 SHY983167:SJF983167 SRU983167:STB983167 TBQ983167:TCX983167 TLM983167:TMT983167 TVI983167:TWP983167 UFE983167:UGL983167 UPA983167:UQH983167 UYW983167:VAD983167 VIS983167:VJZ983167 VSO983167:VTV983167 WCK983167:WDR983167 WMG983167:WNN983167 WWC983167:WXJ983167 U132:BB132 JQ132:KX132 TM132:UT132 ADI132:AEP132 ANE132:AOL132 AXA132:AYH132 BGW132:BID132 BQS132:BRZ132 CAO132:CBV132 CKK132:CLR132 CUG132:CVN132 DEC132:DFJ132 DNY132:DPF132 DXU132:DZB132 EHQ132:EIX132 ERM132:EST132 FBI132:FCP132 FLE132:FML132 FVA132:FWH132 GEW132:GGD132 GOS132:GPZ132 GYO132:GZV132 HIK132:HJR132 HSG132:HTN132 ICC132:IDJ132 ILY132:INF132 IVU132:IXB132 JFQ132:JGX132 JPM132:JQT132 JZI132:KAP132 KJE132:KKL132 KTA132:KUH132 LCW132:LED132 LMS132:LNZ132 LWO132:LXV132 MGK132:MHR132 MQG132:MRN132 NAC132:NBJ132 NJY132:NLF132 NTU132:NVB132 ODQ132:OEX132 ONM132:OOT132 OXI132:OYP132 PHE132:PIL132 PRA132:PSH132 QAW132:QCD132 QKS132:QLZ132 QUO132:QVV132 REK132:RFR132 ROG132:RPN132 RYC132:RZJ132 SHY132:SJF132 SRU132:STB132 TBQ132:TCX132 TLM132:TMT132 TVI132:TWP132 UFE132:UGL132 UPA132:UQH132 UYW132:VAD132 VIS132:VJZ132 VSO132:VTV132 WCK132:WDR132 WMG132:WNN132 WWC132:WXJ132 U65660:BB65660 JQ65660:KX65660 TM65660:UT65660 ADI65660:AEP65660 ANE65660:AOL65660 AXA65660:AYH65660 BGW65660:BID65660 BQS65660:BRZ65660 CAO65660:CBV65660 CKK65660:CLR65660 CUG65660:CVN65660 DEC65660:DFJ65660 DNY65660:DPF65660 DXU65660:DZB65660 EHQ65660:EIX65660 ERM65660:EST65660 FBI65660:FCP65660 FLE65660:FML65660 FVA65660:FWH65660 GEW65660:GGD65660 GOS65660:GPZ65660 GYO65660:GZV65660 HIK65660:HJR65660 HSG65660:HTN65660 ICC65660:IDJ65660 ILY65660:INF65660 IVU65660:IXB65660 JFQ65660:JGX65660 JPM65660:JQT65660 JZI65660:KAP65660 KJE65660:KKL65660 KTA65660:KUH65660 LCW65660:LED65660 LMS65660:LNZ65660 LWO65660:LXV65660 MGK65660:MHR65660 MQG65660:MRN65660 NAC65660:NBJ65660 NJY65660:NLF65660 NTU65660:NVB65660 ODQ65660:OEX65660 ONM65660:OOT65660 OXI65660:OYP65660 PHE65660:PIL65660 PRA65660:PSH65660 QAW65660:QCD65660 QKS65660:QLZ65660 QUO65660:QVV65660 REK65660:RFR65660 ROG65660:RPN65660 RYC65660:RZJ65660 SHY65660:SJF65660 SRU65660:STB65660 TBQ65660:TCX65660 TLM65660:TMT65660 TVI65660:TWP65660 UFE65660:UGL65660 UPA65660:UQH65660 UYW65660:VAD65660 VIS65660:VJZ65660 VSO65660:VTV65660 WCK65660:WDR65660 WMG65660:WNN65660 WWC65660:WXJ65660 U131196:BB131196 JQ131196:KX131196 TM131196:UT131196 ADI131196:AEP131196 ANE131196:AOL131196 AXA131196:AYH131196 BGW131196:BID131196 BQS131196:BRZ131196 CAO131196:CBV131196 CKK131196:CLR131196 CUG131196:CVN131196 DEC131196:DFJ131196 DNY131196:DPF131196 DXU131196:DZB131196 EHQ131196:EIX131196 ERM131196:EST131196 FBI131196:FCP131196 FLE131196:FML131196 FVA131196:FWH131196 GEW131196:GGD131196 GOS131196:GPZ131196 GYO131196:GZV131196 HIK131196:HJR131196 HSG131196:HTN131196 ICC131196:IDJ131196 ILY131196:INF131196 IVU131196:IXB131196 JFQ131196:JGX131196 JPM131196:JQT131196 JZI131196:KAP131196 KJE131196:KKL131196 KTA131196:KUH131196 LCW131196:LED131196 LMS131196:LNZ131196 LWO131196:LXV131196 MGK131196:MHR131196 MQG131196:MRN131196 NAC131196:NBJ131196 NJY131196:NLF131196 NTU131196:NVB131196 ODQ131196:OEX131196 ONM131196:OOT131196 OXI131196:OYP131196 PHE131196:PIL131196 PRA131196:PSH131196 QAW131196:QCD131196 QKS131196:QLZ131196 QUO131196:QVV131196 REK131196:RFR131196 ROG131196:RPN131196 RYC131196:RZJ131196 SHY131196:SJF131196 SRU131196:STB131196 TBQ131196:TCX131196 TLM131196:TMT131196 TVI131196:TWP131196 UFE131196:UGL131196 UPA131196:UQH131196 UYW131196:VAD131196 VIS131196:VJZ131196 VSO131196:VTV131196 WCK131196:WDR131196 WMG131196:WNN131196 WWC131196:WXJ131196 U196732:BB196732 JQ196732:KX196732 TM196732:UT196732 ADI196732:AEP196732 ANE196732:AOL196732 AXA196732:AYH196732 BGW196732:BID196732 BQS196732:BRZ196732 CAO196732:CBV196732 CKK196732:CLR196732 CUG196732:CVN196732 DEC196732:DFJ196732 DNY196732:DPF196732 DXU196732:DZB196732 EHQ196732:EIX196732 ERM196732:EST196732 FBI196732:FCP196732 FLE196732:FML196732 FVA196732:FWH196732 GEW196732:GGD196732 GOS196732:GPZ196732 GYO196732:GZV196732 HIK196732:HJR196732 HSG196732:HTN196732 ICC196732:IDJ196732 ILY196732:INF196732 IVU196732:IXB196732 JFQ196732:JGX196732 JPM196732:JQT196732 JZI196732:KAP196732 KJE196732:KKL196732 KTA196732:KUH196732 LCW196732:LED196732 LMS196732:LNZ196732 LWO196732:LXV196732 MGK196732:MHR196732 MQG196732:MRN196732 NAC196732:NBJ196732 NJY196732:NLF196732 NTU196732:NVB196732 ODQ196732:OEX196732 ONM196732:OOT196732 OXI196732:OYP196732 PHE196732:PIL196732 PRA196732:PSH196732 QAW196732:QCD196732 QKS196732:QLZ196732 QUO196732:QVV196732 REK196732:RFR196732 ROG196732:RPN196732 RYC196732:RZJ196732 SHY196732:SJF196732 SRU196732:STB196732 TBQ196732:TCX196732 TLM196732:TMT196732 TVI196732:TWP196732 UFE196732:UGL196732 UPA196732:UQH196732 UYW196732:VAD196732 VIS196732:VJZ196732 VSO196732:VTV196732 WCK196732:WDR196732 WMG196732:WNN196732 WWC196732:WXJ196732 U262268:BB262268 JQ262268:KX262268 TM262268:UT262268 ADI262268:AEP262268 ANE262268:AOL262268 AXA262268:AYH262268 BGW262268:BID262268 BQS262268:BRZ262268 CAO262268:CBV262268 CKK262268:CLR262268 CUG262268:CVN262268 DEC262268:DFJ262268 DNY262268:DPF262268 DXU262268:DZB262268 EHQ262268:EIX262268 ERM262268:EST262268 FBI262268:FCP262268 FLE262268:FML262268 FVA262268:FWH262268 GEW262268:GGD262268 GOS262268:GPZ262268 GYO262268:GZV262268 HIK262268:HJR262268 HSG262268:HTN262268 ICC262268:IDJ262268 ILY262268:INF262268 IVU262268:IXB262268 JFQ262268:JGX262268 JPM262268:JQT262268 JZI262268:KAP262268 KJE262268:KKL262268 KTA262268:KUH262268 LCW262268:LED262268 LMS262268:LNZ262268 LWO262268:LXV262268 MGK262268:MHR262268 MQG262268:MRN262268 NAC262268:NBJ262268 NJY262268:NLF262268 NTU262268:NVB262268 ODQ262268:OEX262268 ONM262268:OOT262268 OXI262268:OYP262268 PHE262268:PIL262268 PRA262268:PSH262268 QAW262268:QCD262268 QKS262268:QLZ262268 QUO262268:QVV262268 REK262268:RFR262268 ROG262268:RPN262268 RYC262268:RZJ262268 SHY262268:SJF262268 SRU262268:STB262268 TBQ262268:TCX262268 TLM262268:TMT262268 TVI262268:TWP262268 UFE262268:UGL262268 UPA262268:UQH262268 UYW262268:VAD262268 VIS262268:VJZ262268 VSO262268:VTV262268 WCK262268:WDR262268 WMG262268:WNN262268 WWC262268:WXJ262268 U327804:BB327804 JQ327804:KX327804 TM327804:UT327804 ADI327804:AEP327804 ANE327804:AOL327804 AXA327804:AYH327804 BGW327804:BID327804 BQS327804:BRZ327804 CAO327804:CBV327804 CKK327804:CLR327804 CUG327804:CVN327804 DEC327804:DFJ327804 DNY327804:DPF327804 DXU327804:DZB327804 EHQ327804:EIX327804 ERM327804:EST327804 FBI327804:FCP327804 FLE327804:FML327804 FVA327804:FWH327804 GEW327804:GGD327804 GOS327804:GPZ327804 GYO327804:GZV327804 HIK327804:HJR327804 HSG327804:HTN327804 ICC327804:IDJ327804 ILY327804:INF327804 IVU327804:IXB327804 JFQ327804:JGX327804 JPM327804:JQT327804 JZI327804:KAP327804 KJE327804:KKL327804 KTA327804:KUH327804 LCW327804:LED327804 LMS327804:LNZ327804 LWO327804:LXV327804 MGK327804:MHR327804 MQG327804:MRN327804 NAC327804:NBJ327804 NJY327804:NLF327804 NTU327804:NVB327804 ODQ327804:OEX327804 ONM327804:OOT327804 OXI327804:OYP327804 PHE327804:PIL327804 PRA327804:PSH327804 QAW327804:QCD327804 QKS327804:QLZ327804 QUO327804:QVV327804 REK327804:RFR327804 ROG327804:RPN327804 RYC327804:RZJ327804 SHY327804:SJF327804 SRU327804:STB327804 TBQ327804:TCX327804 TLM327804:TMT327804 TVI327804:TWP327804 UFE327804:UGL327804 UPA327804:UQH327804 UYW327804:VAD327804 VIS327804:VJZ327804 VSO327804:VTV327804 WCK327804:WDR327804 WMG327804:WNN327804 WWC327804:WXJ327804 U393340:BB393340 JQ393340:KX393340 TM393340:UT393340 ADI393340:AEP393340 ANE393340:AOL393340 AXA393340:AYH393340 BGW393340:BID393340 BQS393340:BRZ393340 CAO393340:CBV393340 CKK393340:CLR393340 CUG393340:CVN393340 DEC393340:DFJ393340 DNY393340:DPF393340 DXU393340:DZB393340 EHQ393340:EIX393340 ERM393340:EST393340 FBI393340:FCP393340 FLE393340:FML393340 FVA393340:FWH393340 GEW393340:GGD393340 GOS393340:GPZ393340 GYO393340:GZV393340 HIK393340:HJR393340 HSG393340:HTN393340 ICC393340:IDJ393340 ILY393340:INF393340 IVU393340:IXB393340 JFQ393340:JGX393340 JPM393340:JQT393340 JZI393340:KAP393340 KJE393340:KKL393340 KTA393340:KUH393340 LCW393340:LED393340 LMS393340:LNZ393340 LWO393340:LXV393340 MGK393340:MHR393340 MQG393340:MRN393340 NAC393340:NBJ393340 NJY393340:NLF393340 NTU393340:NVB393340 ODQ393340:OEX393340 ONM393340:OOT393340 OXI393340:OYP393340 PHE393340:PIL393340 PRA393340:PSH393340 QAW393340:QCD393340 QKS393340:QLZ393340 QUO393340:QVV393340 REK393340:RFR393340 ROG393340:RPN393340 RYC393340:RZJ393340 SHY393340:SJF393340 SRU393340:STB393340 TBQ393340:TCX393340 TLM393340:TMT393340 TVI393340:TWP393340 UFE393340:UGL393340 UPA393340:UQH393340 UYW393340:VAD393340 VIS393340:VJZ393340 VSO393340:VTV393340 WCK393340:WDR393340 WMG393340:WNN393340 WWC393340:WXJ393340 U458876:BB458876 JQ458876:KX458876 TM458876:UT458876 ADI458876:AEP458876 ANE458876:AOL458876 AXA458876:AYH458876 BGW458876:BID458876 BQS458876:BRZ458876 CAO458876:CBV458876 CKK458876:CLR458876 CUG458876:CVN458876 DEC458876:DFJ458876 DNY458876:DPF458876 DXU458876:DZB458876 EHQ458876:EIX458876 ERM458876:EST458876 FBI458876:FCP458876 FLE458876:FML458876 FVA458876:FWH458876 GEW458876:GGD458876 GOS458876:GPZ458876 GYO458876:GZV458876 HIK458876:HJR458876 HSG458876:HTN458876 ICC458876:IDJ458876 ILY458876:INF458876 IVU458876:IXB458876 JFQ458876:JGX458876 JPM458876:JQT458876 JZI458876:KAP458876 KJE458876:KKL458876 KTA458876:KUH458876 LCW458876:LED458876 LMS458876:LNZ458876 LWO458876:LXV458876 MGK458876:MHR458876 MQG458876:MRN458876 NAC458876:NBJ458876 NJY458876:NLF458876 NTU458876:NVB458876 ODQ458876:OEX458876 ONM458876:OOT458876 OXI458876:OYP458876 PHE458876:PIL458876 PRA458876:PSH458876 QAW458876:QCD458876 QKS458876:QLZ458876 QUO458876:QVV458876 REK458876:RFR458876 ROG458876:RPN458876 RYC458876:RZJ458876 SHY458876:SJF458876 SRU458876:STB458876 TBQ458876:TCX458876 TLM458876:TMT458876 TVI458876:TWP458876 UFE458876:UGL458876 UPA458876:UQH458876 UYW458876:VAD458876 VIS458876:VJZ458876 VSO458876:VTV458876 WCK458876:WDR458876 WMG458876:WNN458876 WWC458876:WXJ458876 U524412:BB524412 JQ524412:KX524412 TM524412:UT524412 ADI524412:AEP524412 ANE524412:AOL524412 AXA524412:AYH524412 BGW524412:BID524412 BQS524412:BRZ524412 CAO524412:CBV524412 CKK524412:CLR524412 CUG524412:CVN524412 DEC524412:DFJ524412 DNY524412:DPF524412 DXU524412:DZB524412 EHQ524412:EIX524412 ERM524412:EST524412 FBI524412:FCP524412 FLE524412:FML524412 FVA524412:FWH524412 GEW524412:GGD524412 GOS524412:GPZ524412 GYO524412:GZV524412 HIK524412:HJR524412 HSG524412:HTN524412 ICC524412:IDJ524412 ILY524412:INF524412 IVU524412:IXB524412 JFQ524412:JGX524412 JPM524412:JQT524412 JZI524412:KAP524412 KJE524412:KKL524412 KTA524412:KUH524412 LCW524412:LED524412 LMS524412:LNZ524412 LWO524412:LXV524412 MGK524412:MHR524412 MQG524412:MRN524412 NAC524412:NBJ524412 NJY524412:NLF524412 NTU524412:NVB524412 ODQ524412:OEX524412 ONM524412:OOT524412 OXI524412:OYP524412 PHE524412:PIL524412 PRA524412:PSH524412 QAW524412:QCD524412 QKS524412:QLZ524412 QUO524412:QVV524412 REK524412:RFR524412 ROG524412:RPN524412 RYC524412:RZJ524412 SHY524412:SJF524412 SRU524412:STB524412 TBQ524412:TCX524412 TLM524412:TMT524412 TVI524412:TWP524412 UFE524412:UGL524412 UPA524412:UQH524412 UYW524412:VAD524412 VIS524412:VJZ524412 VSO524412:VTV524412 WCK524412:WDR524412 WMG524412:WNN524412 WWC524412:WXJ524412 U589948:BB589948 JQ589948:KX589948 TM589948:UT589948 ADI589948:AEP589948 ANE589948:AOL589948 AXA589948:AYH589948 BGW589948:BID589948 BQS589948:BRZ589948 CAO589948:CBV589948 CKK589948:CLR589948 CUG589948:CVN589948 DEC589948:DFJ589948 DNY589948:DPF589948 DXU589948:DZB589948 EHQ589948:EIX589948 ERM589948:EST589948 FBI589948:FCP589948 FLE589948:FML589948 FVA589948:FWH589948 GEW589948:GGD589948 GOS589948:GPZ589948 GYO589948:GZV589948 HIK589948:HJR589948 HSG589948:HTN589948 ICC589948:IDJ589948 ILY589948:INF589948 IVU589948:IXB589948 JFQ589948:JGX589948 JPM589948:JQT589948 JZI589948:KAP589948 KJE589948:KKL589948 KTA589948:KUH589948 LCW589948:LED589948 LMS589948:LNZ589948 LWO589948:LXV589948 MGK589948:MHR589948 MQG589948:MRN589948 NAC589948:NBJ589948 NJY589948:NLF589948 NTU589948:NVB589948 ODQ589948:OEX589948 ONM589948:OOT589948 OXI589948:OYP589948 PHE589948:PIL589948 PRA589948:PSH589948 QAW589948:QCD589948 QKS589948:QLZ589948 QUO589948:QVV589948 REK589948:RFR589948 ROG589948:RPN589948 RYC589948:RZJ589948 SHY589948:SJF589948 SRU589948:STB589948 TBQ589948:TCX589948 TLM589948:TMT589948 TVI589948:TWP589948 UFE589948:UGL589948 UPA589948:UQH589948 UYW589948:VAD589948 VIS589948:VJZ589948 VSO589948:VTV589948 WCK589948:WDR589948 WMG589948:WNN589948 WWC589948:WXJ589948 U655484:BB655484 JQ655484:KX655484 TM655484:UT655484 ADI655484:AEP655484 ANE655484:AOL655484 AXA655484:AYH655484 BGW655484:BID655484 BQS655484:BRZ655484 CAO655484:CBV655484 CKK655484:CLR655484 CUG655484:CVN655484 DEC655484:DFJ655484 DNY655484:DPF655484 DXU655484:DZB655484 EHQ655484:EIX655484 ERM655484:EST655484 FBI655484:FCP655484 FLE655484:FML655484 FVA655484:FWH655484 GEW655484:GGD655484 GOS655484:GPZ655484 GYO655484:GZV655484 HIK655484:HJR655484 HSG655484:HTN655484 ICC655484:IDJ655484 ILY655484:INF655484 IVU655484:IXB655484 JFQ655484:JGX655484 JPM655484:JQT655484 JZI655484:KAP655484 KJE655484:KKL655484 KTA655484:KUH655484 LCW655484:LED655484 LMS655484:LNZ655484 LWO655484:LXV655484 MGK655484:MHR655484 MQG655484:MRN655484 NAC655484:NBJ655484 NJY655484:NLF655484 NTU655484:NVB655484 ODQ655484:OEX655484 ONM655484:OOT655484 OXI655484:OYP655484 PHE655484:PIL655484 PRA655484:PSH655484 QAW655484:QCD655484 QKS655484:QLZ655484 QUO655484:QVV655484 REK655484:RFR655484 ROG655484:RPN655484 RYC655484:RZJ655484 SHY655484:SJF655484 SRU655484:STB655484 TBQ655484:TCX655484 TLM655484:TMT655484 TVI655484:TWP655484 UFE655484:UGL655484 UPA655484:UQH655484 UYW655484:VAD655484 VIS655484:VJZ655484 VSO655484:VTV655484 WCK655484:WDR655484 WMG655484:WNN655484 WWC655484:WXJ655484 U721020:BB721020 JQ721020:KX721020 TM721020:UT721020 ADI721020:AEP721020 ANE721020:AOL721020 AXA721020:AYH721020 BGW721020:BID721020 BQS721020:BRZ721020 CAO721020:CBV721020 CKK721020:CLR721020 CUG721020:CVN721020 DEC721020:DFJ721020 DNY721020:DPF721020 DXU721020:DZB721020 EHQ721020:EIX721020 ERM721020:EST721020 FBI721020:FCP721020 FLE721020:FML721020 FVA721020:FWH721020 GEW721020:GGD721020 GOS721020:GPZ721020 GYO721020:GZV721020 HIK721020:HJR721020 HSG721020:HTN721020 ICC721020:IDJ721020 ILY721020:INF721020 IVU721020:IXB721020 JFQ721020:JGX721020 JPM721020:JQT721020 JZI721020:KAP721020 KJE721020:KKL721020 KTA721020:KUH721020 LCW721020:LED721020 LMS721020:LNZ721020 LWO721020:LXV721020 MGK721020:MHR721020 MQG721020:MRN721020 NAC721020:NBJ721020 NJY721020:NLF721020 NTU721020:NVB721020 ODQ721020:OEX721020 ONM721020:OOT721020 OXI721020:OYP721020 PHE721020:PIL721020 PRA721020:PSH721020 QAW721020:QCD721020 QKS721020:QLZ721020 QUO721020:QVV721020 REK721020:RFR721020 ROG721020:RPN721020 RYC721020:RZJ721020 SHY721020:SJF721020 SRU721020:STB721020 TBQ721020:TCX721020 TLM721020:TMT721020 TVI721020:TWP721020 UFE721020:UGL721020 UPA721020:UQH721020 UYW721020:VAD721020 VIS721020:VJZ721020 VSO721020:VTV721020 WCK721020:WDR721020 WMG721020:WNN721020 WWC721020:WXJ721020 U786556:BB786556 JQ786556:KX786556 TM786556:UT786556 ADI786556:AEP786556 ANE786556:AOL786556 AXA786556:AYH786556 BGW786556:BID786556 BQS786556:BRZ786556 CAO786556:CBV786556 CKK786556:CLR786556 CUG786556:CVN786556 DEC786556:DFJ786556 DNY786556:DPF786556 DXU786556:DZB786556 EHQ786556:EIX786556 ERM786556:EST786556 FBI786556:FCP786556 FLE786556:FML786556 FVA786556:FWH786556 GEW786556:GGD786556 GOS786556:GPZ786556 GYO786556:GZV786556 HIK786556:HJR786556 HSG786556:HTN786556 ICC786556:IDJ786556 ILY786556:INF786556 IVU786556:IXB786556 JFQ786556:JGX786556 JPM786556:JQT786556 JZI786556:KAP786556 KJE786556:KKL786556 KTA786556:KUH786556 LCW786556:LED786556 LMS786556:LNZ786556 LWO786556:LXV786556 MGK786556:MHR786556 MQG786556:MRN786556 NAC786556:NBJ786556 NJY786556:NLF786556 NTU786556:NVB786556 ODQ786556:OEX786556 ONM786556:OOT786556 OXI786556:OYP786556 PHE786556:PIL786556 PRA786556:PSH786556 QAW786556:QCD786556 QKS786556:QLZ786556 QUO786556:QVV786556 REK786556:RFR786556 ROG786556:RPN786556 RYC786556:RZJ786556 SHY786556:SJF786556 SRU786556:STB786556 TBQ786556:TCX786556 TLM786556:TMT786556 TVI786556:TWP786556 UFE786556:UGL786556 UPA786556:UQH786556 UYW786556:VAD786556 VIS786556:VJZ786556 VSO786556:VTV786556 WCK786556:WDR786556 WMG786556:WNN786556 WWC786556:WXJ786556 U852092:BB852092 JQ852092:KX852092 TM852092:UT852092 ADI852092:AEP852092 ANE852092:AOL852092 AXA852092:AYH852092 BGW852092:BID852092 BQS852092:BRZ852092 CAO852092:CBV852092 CKK852092:CLR852092 CUG852092:CVN852092 DEC852092:DFJ852092 DNY852092:DPF852092 DXU852092:DZB852092 EHQ852092:EIX852092 ERM852092:EST852092 FBI852092:FCP852092 FLE852092:FML852092 FVA852092:FWH852092 GEW852092:GGD852092 GOS852092:GPZ852092 GYO852092:GZV852092 HIK852092:HJR852092 HSG852092:HTN852092 ICC852092:IDJ852092 ILY852092:INF852092 IVU852092:IXB852092 JFQ852092:JGX852092 JPM852092:JQT852092 JZI852092:KAP852092 KJE852092:KKL852092 KTA852092:KUH852092 LCW852092:LED852092 LMS852092:LNZ852092 LWO852092:LXV852092 MGK852092:MHR852092 MQG852092:MRN852092 NAC852092:NBJ852092 NJY852092:NLF852092 NTU852092:NVB852092 ODQ852092:OEX852092 ONM852092:OOT852092 OXI852092:OYP852092 PHE852092:PIL852092 PRA852092:PSH852092 QAW852092:QCD852092 QKS852092:QLZ852092 QUO852092:QVV852092 REK852092:RFR852092 ROG852092:RPN852092 RYC852092:RZJ852092 SHY852092:SJF852092 SRU852092:STB852092 TBQ852092:TCX852092 TLM852092:TMT852092 TVI852092:TWP852092 UFE852092:UGL852092 UPA852092:UQH852092 UYW852092:VAD852092 VIS852092:VJZ852092 VSO852092:VTV852092 WCK852092:WDR852092 WMG852092:WNN852092 WWC852092:WXJ852092 U917628:BB917628 JQ917628:KX917628 TM917628:UT917628 ADI917628:AEP917628 ANE917628:AOL917628 AXA917628:AYH917628 BGW917628:BID917628 BQS917628:BRZ917628 CAO917628:CBV917628 CKK917628:CLR917628 CUG917628:CVN917628 DEC917628:DFJ917628 DNY917628:DPF917628 DXU917628:DZB917628 EHQ917628:EIX917628 ERM917628:EST917628 FBI917628:FCP917628 FLE917628:FML917628 FVA917628:FWH917628 GEW917628:GGD917628 GOS917628:GPZ917628 GYO917628:GZV917628 HIK917628:HJR917628 HSG917628:HTN917628 ICC917628:IDJ917628 ILY917628:INF917628 IVU917628:IXB917628 JFQ917628:JGX917628 JPM917628:JQT917628 JZI917628:KAP917628 KJE917628:KKL917628 KTA917628:KUH917628 LCW917628:LED917628 LMS917628:LNZ917628 LWO917628:LXV917628 MGK917628:MHR917628 MQG917628:MRN917628 NAC917628:NBJ917628 NJY917628:NLF917628 NTU917628:NVB917628 ODQ917628:OEX917628 ONM917628:OOT917628 OXI917628:OYP917628 PHE917628:PIL917628 PRA917628:PSH917628 QAW917628:QCD917628 QKS917628:QLZ917628 QUO917628:QVV917628 REK917628:RFR917628 ROG917628:RPN917628 RYC917628:RZJ917628 SHY917628:SJF917628 SRU917628:STB917628 TBQ917628:TCX917628 TLM917628:TMT917628 TVI917628:TWP917628 UFE917628:UGL917628 UPA917628:UQH917628 UYW917628:VAD917628 VIS917628:VJZ917628 VSO917628:VTV917628 WCK917628:WDR917628 WMG917628:WNN917628 WWC917628:WXJ917628 U983164:BB983164 JQ983164:KX983164 TM983164:UT983164 ADI983164:AEP983164 ANE983164:AOL983164 AXA983164:AYH983164 BGW983164:BID983164 BQS983164:BRZ983164 CAO983164:CBV983164 CKK983164:CLR983164 CUG983164:CVN983164 DEC983164:DFJ983164 DNY983164:DPF983164 DXU983164:DZB983164 EHQ983164:EIX983164 ERM983164:EST983164 FBI983164:FCP983164 FLE983164:FML983164 FVA983164:FWH983164 GEW983164:GGD983164 GOS983164:GPZ983164 GYO983164:GZV983164 HIK983164:HJR983164 HSG983164:HTN983164 ICC983164:IDJ983164 ILY983164:INF983164 IVU983164:IXB983164 JFQ983164:JGX983164 JPM983164:JQT983164 JZI983164:KAP983164 KJE983164:KKL983164 KTA983164:KUH983164 LCW983164:LED983164 LMS983164:LNZ983164 LWO983164:LXV983164 MGK983164:MHR983164 MQG983164:MRN983164 NAC983164:NBJ983164 NJY983164:NLF983164 NTU983164:NVB983164 ODQ983164:OEX983164 ONM983164:OOT983164 OXI983164:OYP983164 PHE983164:PIL983164 PRA983164:PSH983164 QAW983164:QCD983164 QKS983164:QLZ983164 QUO983164:QVV983164 REK983164:RFR983164 ROG983164:RPN983164 RYC983164:RZJ983164 SHY983164:SJF983164 SRU983164:STB983164 TBQ983164:TCX983164 TLM983164:TMT983164 TVI983164:TWP983164 UFE983164:UGL983164 UPA983164:UQH983164 UYW983164:VAD983164 VIS983164:VJZ983164 VSO983164:VTV983164 WCK983164:WDR983164 WMG983164:WNN983164 WWC983164:WXJ983164 U179:BB179 JQ179:KX179 TM179:UT179 ADI179:AEP179 ANE179:AOL179 AXA179:AYH179 BGW179:BID179 BQS179:BRZ179 CAO179:CBV179 CKK179:CLR179 CUG179:CVN179 DEC179:DFJ179 DNY179:DPF179 DXU179:DZB179 EHQ179:EIX179 ERM179:EST179 FBI179:FCP179 FLE179:FML179 FVA179:FWH179 GEW179:GGD179 GOS179:GPZ179 GYO179:GZV179 HIK179:HJR179 HSG179:HTN179 ICC179:IDJ179 ILY179:INF179 IVU179:IXB179 JFQ179:JGX179 JPM179:JQT179 JZI179:KAP179 KJE179:KKL179 KTA179:KUH179 LCW179:LED179 LMS179:LNZ179 LWO179:LXV179 MGK179:MHR179 MQG179:MRN179 NAC179:NBJ179 NJY179:NLF179 NTU179:NVB179 ODQ179:OEX179 ONM179:OOT179 OXI179:OYP179 PHE179:PIL179 PRA179:PSH179 QAW179:QCD179 QKS179:QLZ179 QUO179:QVV179 REK179:RFR179 ROG179:RPN179 RYC179:RZJ179 SHY179:SJF179 SRU179:STB179 TBQ179:TCX179 TLM179:TMT179 TVI179:TWP179 UFE179:UGL179 UPA179:UQH179 UYW179:VAD179 VIS179:VJZ179 VSO179:VTV179 WCK179:WDR179 WMG179:WNN179 WWC179:WXJ179 U65706:BB65706 JQ65706:KX65706 TM65706:UT65706 ADI65706:AEP65706 ANE65706:AOL65706 AXA65706:AYH65706 BGW65706:BID65706 BQS65706:BRZ65706 CAO65706:CBV65706 CKK65706:CLR65706 CUG65706:CVN65706 DEC65706:DFJ65706 DNY65706:DPF65706 DXU65706:DZB65706 EHQ65706:EIX65706 ERM65706:EST65706 FBI65706:FCP65706 FLE65706:FML65706 FVA65706:FWH65706 GEW65706:GGD65706 GOS65706:GPZ65706 GYO65706:GZV65706 HIK65706:HJR65706 HSG65706:HTN65706 ICC65706:IDJ65706 ILY65706:INF65706 IVU65706:IXB65706 JFQ65706:JGX65706 JPM65706:JQT65706 JZI65706:KAP65706 KJE65706:KKL65706 KTA65706:KUH65706 LCW65706:LED65706 LMS65706:LNZ65706 LWO65706:LXV65706 MGK65706:MHR65706 MQG65706:MRN65706 NAC65706:NBJ65706 NJY65706:NLF65706 NTU65706:NVB65706 ODQ65706:OEX65706 ONM65706:OOT65706 OXI65706:OYP65706 PHE65706:PIL65706 PRA65706:PSH65706 QAW65706:QCD65706 QKS65706:QLZ65706 QUO65706:QVV65706 REK65706:RFR65706 ROG65706:RPN65706 RYC65706:RZJ65706 SHY65706:SJF65706 SRU65706:STB65706 TBQ65706:TCX65706 TLM65706:TMT65706 TVI65706:TWP65706 UFE65706:UGL65706 UPA65706:UQH65706 UYW65706:VAD65706 VIS65706:VJZ65706 VSO65706:VTV65706 WCK65706:WDR65706 WMG65706:WNN65706 WWC65706:WXJ65706 U131242:BB131242 JQ131242:KX131242 TM131242:UT131242 ADI131242:AEP131242 ANE131242:AOL131242 AXA131242:AYH131242 BGW131242:BID131242 BQS131242:BRZ131242 CAO131242:CBV131242 CKK131242:CLR131242 CUG131242:CVN131242 DEC131242:DFJ131242 DNY131242:DPF131242 DXU131242:DZB131242 EHQ131242:EIX131242 ERM131242:EST131242 FBI131242:FCP131242 FLE131242:FML131242 FVA131242:FWH131242 GEW131242:GGD131242 GOS131242:GPZ131242 GYO131242:GZV131242 HIK131242:HJR131242 HSG131242:HTN131242 ICC131242:IDJ131242 ILY131242:INF131242 IVU131242:IXB131242 JFQ131242:JGX131242 JPM131242:JQT131242 JZI131242:KAP131242 KJE131242:KKL131242 KTA131242:KUH131242 LCW131242:LED131242 LMS131242:LNZ131242 LWO131242:LXV131242 MGK131242:MHR131242 MQG131242:MRN131242 NAC131242:NBJ131242 NJY131242:NLF131242 NTU131242:NVB131242 ODQ131242:OEX131242 ONM131242:OOT131242 OXI131242:OYP131242 PHE131242:PIL131242 PRA131242:PSH131242 QAW131242:QCD131242 QKS131242:QLZ131242 QUO131242:QVV131242 REK131242:RFR131242 ROG131242:RPN131242 RYC131242:RZJ131242 SHY131242:SJF131242 SRU131242:STB131242 TBQ131242:TCX131242 TLM131242:TMT131242 TVI131242:TWP131242 UFE131242:UGL131242 UPA131242:UQH131242 UYW131242:VAD131242 VIS131242:VJZ131242 VSO131242:VTV131242 WCK131242:WDR131242 WMG131242:WNN131242 WWC131242:WXJ131242 U196778:BB196778 JQ196778:KX196778 TM196778:UT196778 ADI196778:AEP196778 ANE196778:AOL196778 AXA196778:AYH196778 BGW196778:BID196778 BQS196778:BRZ196778 CAO196778:CBV196778 CKK196778:CLR196778 CUG196778:CVN196778 DEC196778:DFJ196778 DNY196778:DPF196778 DXU196778:DZB196778 EHQ196778:EIX196778 ERM196778:EST196778 FBI196778:FCP196778 FLE196778:FML196778 FVA196778:FWH196778 GEW196778:GGD196778 GOS196778:GPZ196778 GYO196778:GZV196778 HIK196778:HJR196778 HSG196778:HTN196778 ICC196778:IDJ196778 ILY196778:INF196778 IVU196778:IXB196778 JFQ196778:JGX196778 JPM196778:JQT196778 JZI196778:KAP196778 KJE196778:KKL196778 KTA196778:KUH196778 LCW196778:LED196778 LMS196778:LNZ196778 LWO196778:LXV196778 MGK196778:MHR196778 MQG196778:MRN196778 NAC196778:NBJ196778 NJY196778:NLF196778 NTU196778:NVB196778 ODQ196778:OEX196778 ONM196778:OOT196778 OXI196778:OYP196778 PHE196778:PIL196778 PRA196778:PSH196778 QAW196778:QCD196778 QKS196778:QLZ196778 QUO196778:QVV196778 REK196778:RFR196778 ROG196778:RPN196778 RYC196778:RZJ196778 SHY196778:SJF196778 SRU196778:STB196778 TBQ196778:TCX196778 TLM196778:TMT196778 TVI196778:TWP196778 UFE196778:UGL196778 UPA196778:UQH196778 UYW196778:VAD196778 VIS196778:VJZ196778 VSO196778:VTV196778 WCK196778:WDR196778 WMG196778:WNN196778 WWC196778:WXJ196778 U262314:BB262314 JQ262314:KX262314 TM262314:UT262314 ADI262314:AEP262314 ANE262314:AOL262314 AXA262314:AYH262314 BGW262314:BID262314 BQS262314:BRZ262314 CAO262314:CBV262314 CKK262314:CLR262314 CUG262314:CVN262314 DEC262314:DFJ262314 DNY262314:DPF262314 DXU262314:DZB262314 EHQ262314:EIX262314 ERM262314:EST262314 FBI262314:FCP262314 FLE262314:FML262314 FVA262314:FWH262314 GEW262314:GGD262314 GOS262314:GPZ262314 GYO262314:GZV262314 HIK262314:HJR262314 HSG262314:HTN262314 ICC262314:IDJ262314 ILY262314:INF262314 IVU262314:IXB262314 JFQ262314:JGX262314 JPM262314:JQT262314 JZI262314:KAP262314 KJE262314:KKL262314 KTA262314:KUH262314 LCW262314:LED262314 LMS262314:LNZ262314 LWO262314:LXV262314 MGK262314:MHR262314 MQG262314:MRN262314 NAC262314:NBJ262314 NJY262314:NLF262314 NTU262314:NVB262314 ODQ262314:OEX262314 ONM262314:OOT262314 OXI262314:OYP262314 PHE262314:PIL262314 PRA262314:PSH262314 QAW262314:QCD262314 QKS262314:QLZ262314 QUO262314:QVV262314 REK262314:RFR262314 ROG262314:RPN262314 RYC262314:RZJ262314 SHY262314:SJF262314 SRU262314:STB262314 TBQ262314:TCX262314 TLM262314:TMT262314 TVI262314:TWP262314 UFE262314:UGL262314 UPA262314:UQH262314 UYW262314:VAD262314 VIS262314:VJZ262314 VSO262314:VTV262314 WCK262314:WDR262314 WMG262314:WNN262314 WWC262314:WXJ262314 U327850:BB327850 JQ327850:KX327850 TM327850:UT327850 ADI327850:AEP327850 ANE327850:AOL327850 AXA327850:AYH327850 BGW327850:BID327850 BQS327850:BRZ327850 CAO327850:CBV327850 CKK327850:CLR327850 CUG327850:CVN327850 DEC327850:DFJ327850 DNY327850:DPF327850 DXU327850:DZB327850 EHQ327850:EIX327850 ERM327850:EST327850 FBI327850:FCP327850 FLE327850:FML327850 FVA327850:FWH327850 GEW327850:GGD327850 GOS327850:GPZ327850 GYO327850:GZV327850 HIK327850:HJR327850 HSG327850:HTN327850 ICC327850:IDJ327850 ILY327850:INF327850 IVU327850:IXB327850 JFQ327850:JGX327850 JPM327850:JQT327850 JZI327850:KAP327850 KJE327850:KKL327850 KTA327850:KUH327850 LCW327850:LED327850 LMS327850:LNZ327850 LWO327850:LXV327850 MGK327850:MHR327850 MQG327850:MRN327850 NAC327850:NBJ327850 NJY327850:NLF327850 NTU327850:NVB327850 ODQ327850:OEX327850 ONM327850:OOT327850 OXI327850:OYP327850 PHE327850:PIL327850 PRA327850:PSH327850 QAW327850:QCD327850 QKS327850:QLZ327850 QUO327850:QVV327850 REK327850:RFR327850 ROG327850:RPN327850 RYC327850:RZJ327850 SHY327850:SJF327850 SRU327850:STB327850 TBQ327850:TCX327850 TLM327850:TMT327850 TVI327850:TWP327850 UFE327850:UGL327850 UPA327850:UQH327850 UYW327850:VAD327850 VIS327850:VJZ327850 VSO327850:VTV327850 WCK327850:WDR327850 WMG327850:WNN327850 WWC327850:WXJ327850 U393386:BB393386 JQ393386:KX393386 TM393386:UT393386 ADI393386:AEP393386 ANE393386:AOL393386 AXA393386:AYH393386 BGW393386:BID393386 BQS393386:BRZ393386 CAO393386:CBV393386 CKK393386:CLR393386 CUG393386:CVN393386 DEC393386:DFJ393386 DNY393386:DPF393386 DXU393386:DZB393386 EHQ393386:EIX393386 ERM393386:EST393386 FBI393386:FCP393386 FLE393386:FML393386 FVA393386:FWH393386 GEW393386:GGD393386 GOS393386:GPZ393386 GYO393386:GZV393386 HIK393386:HJR393386 HSG393386:HTN393386 ICC393386:IDJ393386 ILY393386:INF393386 IVU393386:IXB393386 JFQ393386:JGX393386 JPM393386:JQT393386 JZI393386:KAP393386 KJE393386:KKL393386 KTA393386:KUH393386 LCW393386:LED393386 LMS393386:LNZ393386 LWO393386:LXV393386 MGK393386:MHR393386 MQG393386:MRN393386 NAC393386:NBJ393386 NJY393386:NLF393386 NTU393386:NVB393386 ODQ393386:OEX393386 ONM393386:OOT393386 OXI393386:OYP393386 PHE393386:PIL393386 PRA393386:PSH393386 QAW393386:QCD393386 QKS393386:QLZ393386 QUO393386:QVV393386 REK393386:RFR393386 ROG393386:RPN393386 RYC393386:RZJ393386 SHY393386:SJF393386 SRU393386:STB393386 TBQ393386:TCX393386 TLM393386:TMT393386 TVI393386:TWP393386 UFE393386:UGL393386 UPA393386:UQH393386 UYW393386:VAD393386 VIS393386:VJZ393386 VSO393386:VTV393386 WCK393386:WDR393386 WMG393386:WNN393386 WWC393386:WXJ393386 U458922:BB458922 JQ458922:KX458922 TM458922:UT458922 ADI458922:AEP458922 ANE458922:AOL458922 AXA458922:AYH458922 BGW458922:BID458922 BQS458922:BRZ458922 CAO458922:CBV458922 CKK458922:CLR458922 CUG458922:CVN458922 DEC458922:DFJ458922 DNY458922:DPF458922 DXU458922:DZB458922 EHQ458922:EIX458922 ERM458922:EST458922 FBI458922:FCP458922 FLE458922:FML458922 FVA458922:FWH458922 GEW458922:GGD458922 GOS458922:GPZ458922 GYO458922:GZV458922 HIK458922:HJR458922 HSG458922:HTN458922 ICC458922:IDJ458922 ILY458922:INF458922 IVU458922:IXB458922 JFQ458922:JGX458922 JPM458922:JQT458922 JZI458922:KAP458922 KJE458922:KKL458922 KTA458922:KUH458922 LCW458922:LED458922 LMS458922:LNZ458922 LWO458922:LXV458922 MGK458922:MHR458922 MQG458922:MRN458922 NAC458922:NBJ458922 NJY458922:NLF458922 NTU458922:NVB458922 ODQ458922:OEX458922 ONM458922:OOT458922 OXI458922:OYP458922 PHE458922:PIL458922 PRA458922:PSH458922 QAW458922:QCD458922 QKS458922:QLZ458922 QUO458922:QVV458922 REK458922:RFR458922 ROG458922:RPN458922 RYC458922:RZJ458922 SHY458922:SJF458922 SRU458922:STB458922 TBQ458922:TCX458922 TLM458922:TMT458922 TVI458922:TWP458922 UFE458922:UGL458922 UPA458922:UQH458922 UYW458922:VAD458922 VIS458922:VJZ458922 VSO458922:VTV458922 WCK458922:WDR458922 WMG458922:WNN458922 WWC458922:WXJ458922 U524458:BB524458 JQ524458:KX524458 TM524458:UT524458 ADI524458:AEP524458 ANE524458:AOL524458 AXA524458:AYH524458 BGW524458:BID524458 BQS524458:BRZ524458 CAO524458:CBV524458 CKK524458:CLR524458 CUG524458:CVN524458 DEC524458:DFJ524458 DNY524458:DPF524458 DXU524458:DZB524458 EHQ524458:EIX524458 ERM524458:EST524458 FBI524458:FCP524458 FLE524458:FML524458 FVA524458:FWH524458 GEW524458:GGD524458 GOS524458:GPZ524458 GYO524458:GZV524458 HIK524458:HJR524458 HSG524458:HTN524458 ICC524458:IDJ524458 ILY524458:INF524458 IVU524458:IXB524458 JFQ524458:JGX524458 JPM524458:JQT524458 JZI524458:KAP524458 KJE524458:KKL524458 KTA524458:KUH524458 LCW524458:LED524458 LMS524458:LNZ524458 LWO524458:LXV524458 MGK524458:MHR524458 MQG524458:MRN524458 NAC524458:NBJ524458 NJY524458:NLF524458 NTU524458:NVB524458 ODQ524458:OEX524458 ONM524458:OOT524458 OXI524458:OYP524458 PHE524458:PIL524458 PRA524458:PSH524458 QAW524458:QCD524458 QKS524458:QLZ524458 QUO524458:QVV524458 REK524458:RFR524458 ROG524458:RPN524458 RYC524458:RZJ524458 SHY524458:SJF524458 SRU524458:STB524458 TBQ524458:TCX524458 TLM524458:TMT524458 TVI524458:TWP524458 UFE524458:UGL524458 UPA524458:UQH524458 UYW524458:VAD524458 VIS524458:VJZ524458 VSO524458:VTV524458 WCK524458:WDR524458 WMG524458:WNN524458 WWC524458:WXJ524458 U589994:BB589994 JQ589994:KX589994 TM589994:UT589994 ADI589994:AEP589994 ANE589994:AOL589994 AXA589994:AYH589994 BGW589994:BID589994 BQS589994:BRZ589994 CAO589994:CBV589994 CKK589994:CLR589994 CUG589994:CVN589994 DEC589994:DFJ589994 DNY589994:DPF589994 DXU589994:DZB589994 EHQ589994:EIX589994 ERM589994:EST589994 FBI589994:FCP589994 FLE589994:FML589994 FVA589994:FWH589994 GEW589994:GGD589994 GOS589994:GPZ589994 GYO589994:GZV589994 HIK589994:HJR589994 HSG589994:HTN589994 ICC589994:IDJ589994 ILY589994:INF589994 IVU589994:IXB589994 JFQ589994:JGX589994 JPM589994:JQT589994 JZI589994:KAP589994 KJE589994:KKL589994 KTA589994:KUH589994 LCW589994:LED589994 LMS589994:LNZ589994 LWO589994:LXV589994 MGK589994:MHR589994 MQG589994:MRN589994 NAC589994:NBJ589994 NJY589994:NLF589994 NTU589994:NVB589994 ODQ589994:OEX589994 ONM589994:OOT589994 OXI589994:OYP589994 PHE589994:PIL589994 PRA589994:PSH589994 QAW589994:QCD589994 QKS589994:QLZ589994 QUO589994:QVV589994 REK589994:RFR589994 ROG589994:RPN589994 RYC589994:RZJ589994 SHY589994:SJF589994 SRU589994:STB589994 TBQ589994:TCX589994 TLM589994:TMT589994 TVI589994:TWP589994 UFE589994:UGL589994 UPA589994:UQH589994 UYW589994:VAD589994 VIS589994:VJZ589994 VSO589994:VTV589994 WCK589994:WDR589994 WMG589994:WNN589994 WWC589994:WXJ589994 U655530:BB655530 JQ655530:KX655530 TM655530:UT655530 ADI655530:AEP655530 ANE655530:AOL655530 AXA655530:AYH655530 BGW655530:BID655530 BQS655530:BRZ655530 CAO655530:CBV655530 CKK655530:CLR655530 CUG655530:CVN655530 DEC655530:DFJ655530 DNY655530:DPF655530 DXU655530:DZB655530 EHQ655530:EIX655530 ERM655530:EST655530 FBI655530:FCP655530 FLE655530:FML655530 FVA655530:FWH655530 GEW655530:GGD655530 GOS655530:GPZ655530 GYO655530:GZV655530 HIK655530:HJR655530 HSG655530:HTN655530 ICC655530:IDJ655530 ILY655530:INF655530 IVU655530:IXB655530 JFQ655530:JGX655530 JPM655530:JQT655530 JZI655530:KAP655530 KJE655530:KKL655530 KTA655530:KUH655530 LCW655530:LED655530 LMS655530:LNZ655530 LWO655530:LXV655530 MGK655530:MHR655530 MQG655530:MRN655530 NAC655530:NBJ655530 NJY655530:NLF655530 NTU655530:NVB655530 ODQ655530:OEX655530 ONM655530:OOT655530 OXI655530:OYP655530 PHE655530:PIL655530 PRA655530:PSH655530 QAW655530:QCD655530 QKS655530:QLZ655530 QUO655530:QVV655530 REK655530:RFR655530 ROG655530:RPN655530 RYC655530:RZJ655530 SHY655530:SJF655530 SRU655530:STB655530 TBQ655530:TCX655530 TLM655530:TMT655530 TVI655530:TWP655530 UFE655530:UGL655530 UPA655530:UQH655530 UYW655530:VAD655530 VIS655530:VJZ655530 VSO655530:VTV655530 WCK655530:WDR655530 WMG655530:WNN655530 WWC655530:WXJ655530 U721066:BB721066 JQ721066:KX721066 TM721066:UT721066 ADI721066:AEP721066 ANE721066:AOL721066 AXA721066:AYH721066 BGW721066:BID721066 BQS721066:BRZ721066 CAO721066:CBV721066 CKK721066:CLR721066 CUG721066:CVN721066 DEC721066:DFJ721066 DNY721066:DPF721066 DXU721066:DZB721066 EHQ721066:EIX721066 ERM721066:EST721066 FBI721066:FCP721066 FLE721066:FML721066 FVA721066:FWH721066 GEW721066:GGD721066 GOS721066:GPZ721066 GYO721066:GZV721066 HIK721066:HJR721066 HSG721066:HTN721066 ICC721066:IDJ721066 ILY721066:INF721066 IVU721066:IXB721066 JFQ721066:JGX721066 JPM721066:JQT721066 JZI721066:KAP721066 KJE721066:KKL721066 KTA721066:KUH721066 LCW721066:LED721066 LMS721066:LNZ721066 LWO721066:LXV721066 MGK721066:MHR721066 MQG721066:MRN721066 NAC721066:NBJ721066 NJY721066:NLF721066 NTU721066:NVB721066 ODQ721066:OEX721066 ONM721066:OOT721066 OXI721066:OYP721066 PHE721066:PIL721066 PRA721066:PSH721066 QAW721066:QCD721066 QKS721066:QLZ721066 QUO721066:QVV721066 REK721066:RFR721066 ROG721066:RPN721066 RYC721066:RZJ721066 SHY721066:SJF721066 SRU721066:STB721066 TBQ721066:TCX721066 TLM721066:TMT721066 TVI721066:TWP721066 UFE721066:UGL721066 UPA721066:UQH721066 UYW721066:VAD721066 VIS721066:VJZ721066 VSO721066:VTV721066 WCK721066:WDR721066 WMG721066:WNN721066 WWC721066:WXJ721066 U786602:BB786602 JQ786602:KX786602 TM786602:UT786602 ADI786602:AEP786602 ANE786602:AOL786602 AXA786602:AYH786602 BGW786602:BID786602 BQS786602:BRZ786602 CAO786602:CBV786602 CKK786602:CLR786602 CUG786602:CVN786602 DEC786602:DFJ786602 DNY786602:DPF786602 DXU786602:DZB786602 EHQ786602:EIX786602 ERM786602:EST786602 FBI786602:FCP786602 FLE786602:FML786602 FVA786602:FWH786602 GEW786602:GGD786602 GOS786602:GPZ786602 GYO786602:GZV786602 HIK786602:HJR786602 HSG786602:HTN786602 ICC786602:IDJ786602 ILY786602:INF786602 IVU786602:IXB786602 JFQ786602:JGX786602 JPM786602:JQT786602 JZI786602:KAP786602 KJE786602:KKL786602 KTA786602:KUH786602 LCW786602:LED786602 LMS786602:LNZ786602 LWO786602:LXV786602 MGK786602:MHR786602 MQG786602:MRN786602 NAC786602:NBJ786602 NJY786602:NLF786602 NTU786602:NVB786602 ODQ786602:OEX786602 ONM786602:OOT786602 OXI786602:OYP786602 PHE786602:PIL786602 PRA786602:PSH786602 QAW786602:QCD786602 QKS786602:QLZ786602 QUO786602:QVV786602 REK786602:RFR786602 ROG786602:RPN786602 RYC786602:RZJ786602 SHY786602:SJF786602 SRU786602:STB786602 TBQ786602:TCX786602 TLM786602:TMT786602 TVI786602:TWP786602 UFE786602:UGL786602 UPA786602:UQH786602 UYW786602:VAD786602 VIS786602:VJZ786602 VSO786602:VTV786602 WCK786602:WDR786602 WMG786602:WNN786602 WWC786602:WXJ786602 U852138:BB852138 JQ852138:KX852138 TM852138:UT852138 ADI852138:AEP852138 ANE852138:AOL852138 AXA852138:AYH852138 BGW852138:BID852138 BQS852138:BRZ852138 CAO852138:CBV852138 CKK852138:CLR852138 CUG852138:CVN852138 DEC852138:DFJ852138 DNY852138:DPF852138 DXU852138:DZB852138 EHQ852138:EIX852138 ERM852138:EST852138 FBI852138:FCP852138 FLE852138:FML852138 FVA852138:FWH852138 GEW852138:GGD852138 GOS852138:GPZ852138 GYO852138:GZV852138 HIK852138:HJR852138 HSG852138:HTN852138 ICC852138:IDJ852138 ILY852138:INF852138 IVU852138:IXB852138 JFQ852138:JGX852138 JPM852138:JQT852138 JZI852138:KAP852138 KJE852138:KKL852138 KTA852138:KUH852138 LCW852138:LED852138 LMS852138:LNZ852138 LWO852138:LXV852138 MGK852138:MHR852138 MQG852138:MRN852138 NAC852138:NBJ852138 NJY852138:NLF852138 NTU852138:NVB852138 ODQ852138:OEX852138 ONM852138:OOT852138 OXI852138:OYP852138 PHE852138:PIL852138 PRA852138:PSH852138 QAW852138:QCD852138 QKS852138:QLZ852138 QUO852138:QVV852138 REK852138:RFR852138 ROG852138:RPN852138 RYC852138:RZJ852138 SHY852138:SJF852138 SRU852138:STB852138 TBQ852138:TCX852138 TLM852138:TMT852138 TVI852138:TWP852138 UFE852138:UGL852138 UPA852138:UQH852138 UYW852138:VAD852138 VIS852138:VJZ852138 VSO852138:VTV852138 WCK852138:WDR852138 WMG852138:WNN852138 WWC852138:WXJ852138 U917674:BB917674 JQ917674:KX917674 TM917674:UT917674 ADI917674:AEP917674 ANE917674:AOL917674 AXA917674:AYH917674 BGW917674:BID917674 BQS917674:BRZ917674 CAO917674:CBV917674 CKK917674:CLR917674 CUG917674:CVN917674 DEC917674:DFJ917674 DNY917674:DPF917674 DXU917674:DZB917674 EHQ917674:EIX917674 ERM917674:EST917674 FBI917674:FCP917674 FLE917674:FML917674 FVA917674:FWH917674 GEW917674:GGD917674 GOS917674:GPZ917674 GYO917674:GZV917674 HIK917674:HJR917674 HSG917674:HTN917674 ICC917674:IDJ917674 ILY917674:INF917674 IVU917674:IXB917674 JFQ917674:JGX917674 JPM917674:JQT917674 JZI917674:KAP917674 KJE917674:KKL917674 KTA917674:KUH917674 LCW917674:LED917674 LMS917674:LNZ917674 LWO917674:LXV917674 MGK917674:MHR917674 MQG917674:MRN917674 NAC917674:NBJ917674 NJY917674:NLF917674 NTU917674:NVB917674 ODQ917674:OEX917674 ONM917674:OOT917674 OXI917674:OYP917674 PHE917674:PIL917674 PRA917674:PSH917674 QAW917674:QCD917674 QKS917674:QLZ917674 QUO917674:QVV917674 REK917674:RFR917674 ROG917674:RPN917674 RYC917674:RZJ917674 SHY917674:SJF917674 SRU917674:STB917674 TBQ917674:TCX917674 TLM917674:TMT917674 TVI917674:TWP917674 UFE917674:UGL917674 UPA917674:UQH917674 UYW917674:VAD917674 VIS917674:VJZ917674 VSO917674:VTV917674 WCK917674:WDR917674 WMG917674:WNN917674 WWC917674:WXJ917674 U983210:BB983210 JQ983210:KX983210 TM983210:UT983210 ADI983210:AEP983210 ANE983210:AOL983210 AXA983210:AYH983210 BGW983210:BID983210 BQS983210:BRZ983210 CAO983210:CBV983210 CKK983210:CLR983210 CUG983210:CVN983210 DEC983210:DFJ983210 DNY983210:DPF983210 DXU983210:DZB983210 EHQ983210:EIX983210 ERM983210:EST983210 FBI983210:FCP983210 FLE983210:FML983210 FVA983210:FWH983210 GEW983210:GGD983210 GOS983210:GPZ983210 GYO983210:GZV983210 HIK983210:HJR983210 HSG983210:HTN983210 ICC983210:IDJ983210 ILY983210:INF983210 IVU983210:IXB983210 JFQ983210:JGX983210 JPM983210:JQT983210 JZI983210:KAP983210 KJE983210:KKL983210 KTA983210:KUH983210 LCW983210:LED983210 LMS983210:LNZ983210 LWO983210:LXV983210 MGK983210:MHR983210 MQG983210:MRN983210 NAC983210:NBJ983210 NJY983210:NLF983210 NTU983210:NVB983210 ODQ983210:OEX983210 ONM983210:OOT983210 OXI983210:OYP983210 PHE983210:PIL983210 PRA983210:PSH983210 QAW983210:QCD983210 QKS983210:QLZ983210 QUO983210:QVV983210 REK983210:RFR983210 ROG983210:RPN983210 RYC983210:RZJ983210 SHY983210:SJF983210 SRU983210:STB983210 TBQ983210:TCX983210 TLM983210:TMT983210 TVI983210:TWP983210 UFE983210:UGL983210 UPA983210:UQH983210 UYW983210:VAD983210 VIS983210:VJZ983210 VSO983210:VTV983210 WCK983210:WDR983210 WMG983210:WNN983210 WWC983210:WXJ983210 U175:BB175 JQ175:KX175 TM175:UT175 ADI175:AEP175 ANE175:AOL175 AXA175:AYH175 BGW175:BID175 BQS175:BRZ175 CAO175:CBV175 CKK175:CLR175 CUG175:CVN175 DEC175:DFJ175 DNY175:DPF175 DXU175:DZB175 EHQ175:EIX175 ERM175:EST175 FBI175:FCP175 FLE175:FML175 FVA175:FWH175 GEW175:GGD175 GOS175:GPZ175 GYO175:GZV175 HIK175:HJR175 HSG175:HTN175 ICC175:IDJ175 ILY175:INF175 IVU175:IXB175 JFQ175:JGX175 JPM175:JQT175 JZI175:KAP175 KJE175:KKL175 KTA175:KUH175 LCW175:LED175 LMS175:LNZ175 LWO175:LXV175 MGK175:MHR175 MQG175:MRN175 NAC175:NBJ175 NJY175:NLF175 NTU175:NVB175 ODQ175:OEX175 ONM175:OOT175 OXI175:OYP175 PHE175:PIL175 PRA175:PSH175 QAW175:QCD175 QKS175:QLZ175 QUO175:QVV175 REK175:RFR175 ROG175:RPN175 RYC175:RZJ175 SHY175:SJF175 SRU175:STB175 TBQ175:TCX175 TLM175:TMT175 TVI175:TWP175 UFE175:UGL175 UPA175:UQH175 UYW175:VAD175 VIS175:VJZ175 VSO175:VTV175 WCK175:WDR175 WMG175:WNN175 WWC175:WXJ175 U65702:BB65702 JQ65702:KX65702 TM65702:UT65702 ADI65702:AEP65702 ANE65702:AOL65702 AXA65702:AYH65702 BGW65702:BID65702 BQS65702:BRZ65702 CAO65702:CBV65702 CKK65702:CLR65702 CUG65702:CVN65702 DEC65702:DFJ65702 DNY65702:DPF65702 DXU65702:DZB65702 EHQ65702:EIX65702 ERM65702:EST65702 FBI65702:FCP65702 FLE65702:FML65702 FVA65702:FWH65702 GEW65702:GGD65702 GOS65702:GPZ65702 GYO65702:GZV65702 HIK65702:HJR65702 HSG65702:HTN65702 ICC65702:IDJ65702 ILY65702:INF65702 IVU65702:IXB65702 JFQ65702:JGX65702 JPM65702:JQT65702 JZI65702:KAP65702 KJE65702:KKL65702 KTA65702:KUH65702 LCW65702:LED65702 LMS65702:LNZ65702 LWO65702:LXV65702 MGK65702:MHR65702 MQG65702:MRN65702 NAC65702:NBJ65702 NJY65702:NLF65702 NTU65702:NVB65702 ODQ65702:OEX65702 ONM65702:OOT65702 OXI65702:OYP65702 PHE65702:PIL65702 PRA65702:PSH65702 QAW65702:QCD65702 QKS65702:QLZ65702 QUO65702:QVV65702 REK65702:RFR65702 ROG65702:RPN65702 RYC65702:RZJ65702 SHY65702:SJF65702 SRU65702:STB65702 TBQ65702:TCX65702 TLM65702:TMT65702 TVI65702:TWP65702 UFE65702:UGL65702 UPA65702:UQH65702 UYW65702:VAD65702 VIS65702:VJZ65702 VSO65702:VTV65702 WCK65702:WDR65702 WMG65702:WNN65702 WWC65702:WXJ65702 U131238:BB131238 JQ131238:KX131238 TM131238:UT131238 ADI131238:AEP131238 ANE131238:AOL131238 AXA131238:AYH131238 BGW131238:BID131238 BQS131238:BRZ131238 CAO131238:CBV131238 CKK131238:CLR131238 CUG131238:CVN131238 DEC131238:DFJ131238 DNY131238:DPF131238 DXU131238:DZB131238 EHQ131238:EIX131238 ERM131238:EST131238 FBI131238:FCP131238 FLE131238:FML131238 FVA131238:FWH131238 GEW131238:GGD131238 GOS131238:GPZ131238 GYO131238:GZV131238 HIK131238:HJR131238 HSG131238:HTN131238 ICC131238:IDJ131238 ILY131238:INF131238 IVU131238:IXB131238 JFQ131238:JGX131238 JPM131238:JQT131238 JZI131238:KAP131238 KJE131238:KKL131238 KTA131238:KUH131238 LCW131238:LED131238 LMS131238:LNZ131238 LWO131238:LXV131238 MGK131238:MHR131238 MQG131238:MRN131238 NAC131238:NBJ131238 NJY131238:NLF131238 NTU131238:NVB131238 ODQ131238:OEX131238 ONM131238:OOT131238 OXI131238:OYP131238 PHE131238:PIL131238 PRA131238:PSH131238 QAW131238:QCD131238 QKS131238:QLZ131238 QUO131238:QVV131238 REK131238:RFR131238 ROG131238:RPN131238 RYC131238:RZJ131238 SHY131238:SJF131238 SRU131238:STB131238 TBQ131238:TCX131238 TLM131238:TMT131238 TVI131238:TWP131238 UFE131238:UGL131238 UPA131238:UQH131238 UYW131238:VAD131238 VIS131238:VJZ131238 VSO131238:VTV131238 WCK131238:WDR131238 WMG131238:WNN131238 WWC131238:WXJ131238 U196774:BB196774 JQ196774:KX196774 TM196774:UT196774 ADI196774:AEP196774 ANE196774:AOL196774 AXA196774:AYH196774 BGW196774:BID196774 BQS196774:BRZ196774 CAO196774:CBV196774 CKK196774:CLR196774 CUG196774:CVN196774 DEC196774:DFJ196774 DNY196774:DPF196774 DXU196774:DZB196774 EHQ196774:EIX196774 ERM196774:EST196774 FBI196774:FCP196774 FLE196774:FML196774 FVA196774:FWH196774 GEW196774:GGD196774 GOS196774:GPZ196774 GYO196774:GZV196774 HIK196774:HJR196774 HSG196774:HTN196774 ICC196774:IDJ196774 ILY196774:INF196774 IVU196774:IXB196774 JFQ196774:JGX196774 JPM196774:JQT196774 JZI196774:KAP196774 KJE196774:KKL196774 KTA196774:KUH196774 LCW196774:LED196774 LMS196774:LNZ196774 LWO196774:LXV196774 MGK196774:MHR196774 MQG196774:MRN196774 NAC196774:NBJ196774 NJY196774:NLF196774 NTU196774:NVB196774 ODQ196774:OEX196774 ONM196774:OOT196774 OXI196774:OYP196774 PHE196774:PIL196774 PRA196774:PSH196774 QAW196774:QCD196774 QKS196774:QLZ196774 QUO196774:QVV196774 REK196774:RFR196774 ROG196774:RPN196774 RYC196774:RZJ196774 SHY196774:SJF196774 SRU196774:STB196774 TBQ196774:TCX196774 TLM196774:TMT196774 TVI196774:TWP196774 UFE196774:UGL196774 UPA196774:UQH196774 UYW196774:VAD196774 VIS196774:VJZ196774 VSO196774:VTV196774 WCK196774:WDR196774 WMG196774:WNN196774 WWC196774:WXJ196774 U262310:BB262310 JQ262310:KX262310 TM262310:UT262310 ADI262310:AEP262310 ANE262310:AOL262310 AXA262310:AYH262310 BGW262310:BID262310 BQS262310:BRZ262310 CAO262310:CBV262310 CKK262310:CLR262310 CUG262310:CVN262310 DEC262310:DFJ262310 DNY262310:DPF262310 DXU262310:DZB262310 EHQ262310:EIX262310 ERM262310:EST262310 FBI262310:FCP262310 FLE262310:FML262310 FVA262310:FWH262310 GEW262310:GGD262310 GOS262310:GPZ262310 GYO262310:GZV262310 HIK262310:HJR262310 HSG262310:HTN262310 ICC262310:IDJ262310 ILY262310:INF262310 IVU262310:IXB262310 JFQ262310:JGX262310 JPM262310:JQT262310 JZI262310:KAP262310 KJE262310:KKL262310 KTA262310:KUH262310 LCW262310:LED262310 LMS262310:LNZ262310 LWO262310:LXV262310 MGK262310:MHR262310 MQG262310:MRN262310 NAC262310:NBJ262310 NJY262310:NLF262310 NTU262310:NVB262310 ODQ262310:OEX262310 ONM262310:OOT262310 OXI262310:OYP262310 PHE262310:PIL262310 PRA262310:PSH262310 QAW262310:QCD262310 QKS262310:QLZ262310 QUO262310:QVV262310 REK262310:RFR262310 ROG262310:RPN262310 RYC262310:RZJ262310 SHY262310:SJF262310 SRU262310:STB262310 TBQ262310:TCX262310 TLM262310:TMT262310 TVI262310:TWP262310 UFE262310:UGL262310 UPA262310:UQH262310 UYW262310:VAD262310 VIS262310:VJZ262310 VSO262310:VTV262310 WCK262310:WDR262310 WMG262310:WNN262310 WWC262310:WXJ262310 U327846:BB327846 JQ327846:KX327846 TM327846:UT327846 ADI327846:AEP327846 ANE327846:AOL327846 AXA327846:AYH327846 BGW327846:BID327846 BQS327846:BRZ327846 CAO327846:CBV327846 CKK327846:CLR327846 CUG327846:CVN327846 DEC327846:DFJ327846 DNY327846:DPF327846 DXU327846:DZB327846 EHQ327846:EIX327846 ERM327846:EST327846 FBI327846:FCP327846 FLE327846:FML327846 FVA327846:FWH327846 GEW327846:GGD327846 GOS327846:GPZ327846 GYO327846:GZV327846 HIK327846:HJR327846 HSG327846:HTN327846 ICC327846:IDJ327846 ILY327846:INF327846 IVU327846:IXB327846 JFQ327846:JGX327846 JPM327846:JQT327846 JZI327846:KAP327846 KJE327846:KKL327846 KTA327846:KUH327846 LCW327846:LED327846 LMS327846:LNZ327846 LWO327846:LXV327846 MGK327846:MHR327846 MQG327846:MRN327846 NAC327846:NBJ327846 NJY327846:NLF327846 NTU327846:NVB327846 ODQ327846:OEX327846 ONM327846:OOT327846 OXI327846:OYP327846 PHE327846:PIL327846 PRA327846:PSH327846 QAW327846:QCD327846 QKS327846:QLZ327846 QUO327846:QVV327846 REK327846:RFR327846 ROG327846:RPN327846 RYC327846:RZJ327846 SHY327846:SJF327846 SRU327846:STB327846 TBQ327846:TCX327846 TLM327846:TMT327846 TVI327846:TWP327846 UFE327846:UGL327846 UPA327846:UQH327846 UYW327846:VAD327846 VIS327846:VJZ327846 VSO327846:VTV327846 WCK327846:WDR327846 WMG327846:WNN327846 WWC327846:WXJ327846 U393382:BB393382 JQ393382:KX393382 TM393382:UT393382 ADI393382:AEP393382 ANE393382:AOL393382 AXA393382:AYH393382 BGW393382:BID393382 BQS393382:BRZ393382 CAO393382:CBV393382 CKK393382:CLR393382 CUG393382:CVN393382 DEC393382:DFJ393382 DNY393382:DPF393382 DXU393382:DZB393382 EHQ393382:EIX393382 ERM393382:EST393382 FBI393382:FCP393382 FLE393382:FML393382 FVA393382:FWH393382 GEW393382:GGD393382 GOS393382:GPZ393382 GYO393382:GZV393382 HIK393382:HJR393382 HSG393382:HTN393382 ICC393382:IDJ393382 ILY393382:INF393382 IVU393382:IXB393382 JFQ393382:JGX393382 JPM393382:JQT393382 JZI393382:KAP393382 KJE393382:KKL393382 KTA393382:KUH393382 LCW393382:LED393382 LMS393382:LNZ393382 LWO393382:LXV393382 MGK393382:MHR393382 MQG393382:MRN393382 NAC393382:NBJ393382 NJY393382:NLF393382 NTU393382:NVB393382 ODQ393382:OEX393382 ONM393382:OOT393382 OXI393382:OYP393382 PHE393382:PIL393382 PRA393382:PSH393382 QAW393382:QCD393382 QKS393382:QLZ393382 QUO393382:QVV393382 REK393382:RFR393382 ROG393382:RPN393382 RYC393382:RZJ393382 SHY393382:SJF393382 SRU393382:STB393382 TBQ393382:TCX393382 TLM393382:TMT393382 TVI393382:TWP393382 UFE393382:UGL393382 UPA393382:UQH393382 UYW393382:VAD393382 VIS393382:VJZ393382 VSO393382:VTV393382 WCK393382:WDR393382 WMG393382:WNN393382 WWC393382:WXJ393382 U458918:BB458918 JQ458918:KX458918 TM458918:UT458918 ADI458918:AEP458918 ANE458918:AOL458918 AXA458918:AYH458918 BGW458918:BID458918 BQS458918:BRZ458918 CAO458918:CBV458918 CKK458918:CLR458918 CUG458918:CVN458918 DEC458918:DFJ458918 DNY458918:DPF458918 DXU458918:DZB458918 EHQ458918:EIX458918 ERM458918:EST458918 FBI458918:FCP458918 FLE458918:FML458918 FVA458918:FWH458918 GEW458918:GGD458918 GOS458918:GPZ458918 GYO458918:GZV458918 HIK458918:HJR458918 HSG458918:HTN458918 ICC458918:IDJ458918 ILY458918:INF458918 IVU458918:IXB458918 JFQ458918:JGX458918 JPM458918:JQT458918 JZI458918:KAP458918 KJE458918:KKL458918 KTA458918:KUH458918 LCW458918:LED458918 LMS458918:LNZ458918 LWO458918:LXV458918 MGK458918:MHR458918 MQG458918:MRN458918 NAC458918:NBJ458918 NJY458918:NLF458918 NTU458918:NVB458918 ODQ458918:OEX458918 ONM458918:OOT458918 OXI458918:OYP458918 PHE458918:PIL458918 PRA458918:PSH458918 QAW458918:QCD458918 QKS458918:QLZ458918 QUO458918:QVV458918 REK458918:RFR458918 ROG458918:RPN458918 RYC458918:RZJ458918 SHY458918:SJF458918 SRU458918:STB458918 TBQ458918:TCX458918 TLM458918:TMT458918 TVI458918:TWP458918 UFE458918:UGL458918 UPA458918:UQH458918 UYW458918:VAD458918 VIS458918:VJZ458918 VSO458918:VTV458918 WCK458918:WDR458918 WMG458918:WNN458918 WWC458918:WXJ458918 U524454:BB524454 JQ524454:KX524454 TM524454:UT524454 ADI524454:AEP524454 ANE524454:AOL524454 AXA524454:AYH524454 BGW524454:BID524454 BQS524454:BRZ524454 CAO524454:CBV524454 CKK524454:CLR524454 CUG524454:CVN524454 DEC524454:DFJ524454 DNY524454:DPF524454 DXU524454:DZB524454 EHQ524454:EIX524454 ERM524454:EST524454 FBI524454:FCP524454 FLE524454:FML524454 FVA524454:FWH524454 GEW524454:GGD524454 GOS524454:GPZ524454 GYO524454:GZV524454 HIK524454:HJR524454 HSG524454:HTN524454 ICC524454:IDJ524454 ILY524454:INF524454 IVU524454:IXB524454 JFQ524454:JGX524454 JPM524454:JQT524454 JZI524454:KAP524454 KJE524454:KKL524454 KTA524454:KUH524454 LCW524454:LED524454 LMS524454:LNZ524454 LWO524454:LXV524454 MGK524454:MHR524454 MQG524454:MRN524454 NAC524454:NBJ524454 NJY524454:NLF524454 NTU524454:NVB524454 ODQ524454:OEX524454 ONM524454:OOT524454 OXI524454:OYP524454 PHE524454:PIL524454 PRA524454:PSH524454 QAW524454:QCD524454 QKS524454:QLZ524454 QUO524454:QVV524454 REK524454:RFR524454 ROG524454:RPN524454 RYC524454:RZJ524454 SHY524454:SJF524454 SRU524454:STB524454 TBQ524454:TCX524454 TLM524454:TMT524454 TVI524454:TWP524454 UFE524454:UGL524454 UPA524454:UQH524454 UYW524454:VAD524454 VIS524454:VJZ524454 VSO524454:VTV524454 WCK524454:WDR524454 WMG524454:WNN524454 WWC524454:WXJ524454 U589990:BB589990 JQ589990:KX589990 TM589990:UT589990 ADI589990:AEP589990 ANE589990:AOL589990 AXA589990:AYH589990 BGW589990:BID589990 BQS589990:BRZ589990 CAO589990:CBV589990 CKK589990:CLR589990 CUG589990:CVN589990 DEC589990:DFJ589990 DNY589990:DPF589990 DXU589990:DZB589990 EHQ589990:EIX589990 ERM589990:EST589990 FBI589990:FCP589990 FLE589990:FML589990 FVA589990:FWH589990 GEW589990:GGD589990 GOS589990:GPZ589990 GYO589990:GZV589990 HIK589990:HJR589990 HSG589990:HTN589990 ICC589990:IDJ589990 ILY589990:INF589990 IVU589990:IXB589990 JFQ589990:JGX589990 JPM589990:JQT589990 JZI589990:KAP589990 KJE589990:KKL589990 KTA589990:KUH589990 LCW589990:LED589990 LMS589990:LNZ589990 LWO589990:LXV589990 MGK589990:MHR589990 MQG589990:MRN589990 NAC589990:NBJ589990 NJY589990:NLF589990 NTU589990:NVB589990 ODQ589990:OEX589990 ONM589990:OOT589990 OXI589990:OYP589990 PHE589990:PIL589990 PRA589990:PSH589990 QAW589990:QCD589990 QKS589990:QLZ589990 QUO589990:QVV589990 REK589990:RFR589990 ROG589990:RPN589990 RYC589990:RZJ589990 SHY589990:SJF589990 SRU589990:STB589990 TBQ589990:TCX589990 TLM589990:TMT589990 TVI589990:TWP589990 UFE589990:UGL589990 UPA589990:UQH589990 UYW589990:VAD589990 VIS589990:VJZ589990 VSO589990:VTV589990 WCK589990:WDR589990 WMG589990:WNN589990 WWC589990:WXJ589990 U655526:BB655526 JQ655526:KX655526 TM655526:UT655526 ADI655526:AEP655526 ANE655526:AOL655526 AXA655526:AYH655526 BGW655526:BID655526 BQS655526:BRZ655526 CAO655526:CBV655526 CKK655526:CLR655526 CUG655526:CVN655526 DEC655526:DFJ655526 DNY655526:DPF655526 DXU655526:DZB655526 EHQ655526:EIX655526 ERM655526:EST655526 FBI655526:FCP655526 FLE655526:FML655526 FVA655526:FWH655526 GEW655526:GGD655526 GOS655526:GPZ655526 GYO655526:GZV655526 HIK655526:HJR655526 HSG655526:HTN655526 ICC655526:IDJ655526 ILY655526:INF655526 IVU655526:IXB655526 JFQ655526:JGX655526 JPM655526:JQT655526 JZI655526:KAP655526 KJE655526:KKL655526 KTA655526:KUH655526 LCW655526:LED655526 LMS655526:LNZ655526 LWO655526:LXV655526 MGK655526:MHR655526 MQG655526:MRN655526 NAC655526:NBJ655526 NJY655526:NLF655526 NTU655526:NVB655526 ODQ655526:OEX655526 ONM655526:OOT655526 OXI655526:OYP655526 PHE655526:PIL655526 PRA655526:PSH655526 QAW655526:QCD655526 QKS655526:QLZ655526 QUO655526:QVV655526 REK655526:RFR655526 ROG655526:RPN655526 RYC655526:RZJ655526 SHY655526:SJF655526 SRU655526:STB655526 TBQ655526:TCX655526 TLM655526:TMT655526 TVI655526:TWP655526 UFE655526:UGL655526 UPA655526:UQH655526 UYW655526:VAD655526 VIS655526:VJZ655526 VSO655526:VTV655526 WCK655526:WDR655526 WMG655526:WNN655526 WWC655526:WXJ655526 U721062:BB721062 JQ721062:KX721062 TM721062:UT721062 ADI721062:AEP721062 ANE721062:AOL721062 AXA721062:AYH721062 BGW721062:BID721062 BQS721062:BRZ721062 CAO721062:CBV721062 CKK721062:CLR721062 CUG721062:CVN721062 DEC721062:DFJ721062 DNY721062:DPF721062 DXU721062:DZB721062 EHQ721062:EIX721062 ERM721062:EST721062 FBI721062:FCP721062 FLE721062:FML721062 FVA721062:FWH721062 GEW721062:GGD721062 GOS721062:GPZ721062 GYO721062:GZV721062 HIK721062:HJR721062 HSG721062:HTN721062 ICC721062:IDJ721062 ILY721062:INF721062 IVU721062:IXB721062 JFQ721062:JGX721062 JPM721062:JQT721062 JZI721062:KAP721062 KJE721062:KKL721062 KTA721062:KUH721062 LCW721062:LED721062 LMS721062:LNZ721062 LWO721062:LXV721062 MGK721062:MHR721062 MQG721062:MRN721062 NAC721062:NBJ721062 NJY721062:NLF721062 NTU721062:NVB721062 ODQ721062:OEX721062 ONM721062:OOT721062 OXI721062:OYP721062 PHE721062:PIL721062 PRA721062:PSH721062 QAW721062:QCD721062 QKS721062:QLZ721062 QUO721062:QVV721062 REK721062:RFR721062 ROG721062:RPN721062 RYC721062:RZJ721062 SHY721062:SJF721062 SRU721062:STB721062 TBQ721062:TCX721062 TLM721062:TMT721062 TVI721062:TWP721062 UFE721062:UGL721062 UPA721062:UQH721062 UYW721062:VAD721062 VIS721062:VJZ721062 VSO721062:VTV721062 WCK721062:WDR721062 WMG721062:WNN721062 WWC721062:WXJ721062 U786598:BB786598 JQ786598:KX786598 TM786598:UT786598 ADI786598:AEP786598 ANE786598:AOL786598 AXA786598:AYH786598 BGW786598:BID786598 BQS786598:BRZ786598 CAO786598:CBV786598 CKK786598:CLR786598 CUG786598:CVN786598 DEC786598:DFJ786598 DNY786598:DPF786598 DXU786598:DZB786598 EHQ786598:EIX786598 ERM786598:EST786598 FBI786598:FCP786598 FLE786598:FML786598 FVA786598:FWH786598 GEW786598:GGD786598 GOS786598:GPZ786598 GYO786598:GZV786598 HIK786598:HJR786598 HSG786598:HTN786598 ICC786598:IDJ786598 ILY786598:INF786598 IVU786598:IXB786598 JFQ786598:JGX786598 JPM786598:JQT786598 JZI786598:KAP786598 KJE786598:KKL786598 KTA786598:KUH786598 LCW786598:LED786598 LMS786598:LNZ786598 LWO786598:LXV786598 MGK786598:MHR786598 MQG786598:MRN786598 NAC786598:NBJ786598 NJY786598:NLF786598 NTU786598:NVB786598 ODQ786598:OEX786598 ONM786598:OOT786598 OXI786598:OYP786598 PHE786598:PIL786598 PRA786598:PSH786598 QAW786598:QCD786598 QKS786598:QLZ786598 QUO786598:QVV786598 REK786598:RFR786598 ROG786598:RPN786598 RYC786598:RZJ786598 SHY786598:SJF786598 SRU786598:STB786598 TBQ786598:TCX786598 TLM786598:TMT786598 TVI786598:TWP786598 UFE786598:UGL786598 UPA786598:UQH786598 UYW786598:VAD786598 VIS786598:VJZ786598 VSO786598:VTV786598 WCK786598:WDR786598 WMG786598:WNN786598 WWC786598:WXJ786598 U852134:BB852134 JQ852134:KX852134 TM852134:UT852134 ADI852134:AEP852134 ANE852134:AOL852134 AXA852134:AYH852134 BGW852134:BID852134 BQS852134:BRZ852134 CAO852134:CBV852134 CKK852134:CLR852134 CUG852134:CVN852134 DEC852134:DFJ852134 DNY852134:DPF852134 DXU852134:DZB852134 EHQ852134:EIX852134 ERM852134:EST852134 FBI852134:FCP852134 FLE852134:FML852134 FVA852134:FWH852134 GEW852134:GGD852134 GOS852134:GPZ852134 GYO852134:GZV852134 HIK852134:HJR852134 HSG852134:HTN852134 ICC852134:IDJ852134 ILY852134:INF852134 IVU852134:IXB852134 JFQ852134:JGX852134 JPM852134:JQT852134 JZI852134:KAP852134 KJE852134:KKL852134 KTA852134:KUH852134 LCW852134:LED852134 LMS852134:LNZ852134 LWO852134:LXV852134 MGK852134:MHR852134 MQG852134:MRN852134 NAC852134:NBJ852134 NJY852134:NLF852134 NTU852134:NVB852134 ODQ852134:OEX852134 ONM852134:OOT852134 OXI852134:OYP852134 PHE852134:PIL852134 PRA852134:PSH852134 QAW852134:QCD852134 QKS852134:QLZ852134 QUO852134:QVV852134 REK852134:RFR852134 ROG852134:RPN852134 RYC852134:RZJ852134 SHY852134:SJF852134 SRU852134:STB852134 TBQ852134:TCX852134 TLM852134:TMT852134 TVI852134:TWP852134 UFE852134:UGL852134 UPA852134:UQH852134 UYW852134:VAD852134 VIS852134:VJZ852134 VSO852134:VTV852134 WCK852134:WDR852134 WMG852134:WNN852134 WWC852134:WXJ852134 U917670:BB917670 JQ917670:KX917670 TM917670:UT917670 ADI917670:AEP917670 ANE917670:AOL917670 AXA917670:AYH917670 BGW917670:BID917670 BQS917670:BRZ917670 CAO917670:CBV917670 CKK917670:CLR917670 CUG917670:CVN917670 DEC917670:DFJ917670 DNY917670:DPF917670 DXU917670:DZB917670 EHQ917670:EIX917670 ERM917670:EST917670 FBI917670:FCP917670 FLE917670:FML917670 FVA917670:FWH917670 GEW917670:GGD917670 GOS917670:GPZ917670 GYO917670:GZV917670 HIK917670:HJR917670 HSG917670:HTN917670 ICC917670:IDJ917670 ILY917670:INF917670 IVU917670:IXB917670 JFQ917670:JGX917670 JPM917670:JQT917670 JZI917670:KAP917670 KJE917670:KKL917670 KTA917670:KUH917670 LCW917670:LED917670 LMS917670:LNZ917670 LWO917670:LXV917670 MGK917670:MHR917670 MQG917670:MRN917670 NAC917670:NBJ917670 NJY917670:NLF917670 NTU917670:NVB917670 ODQ917670:OEX917670 ONM917670:OOT917670 OXI917670:OYP917670 PHE917670:PIL917670 PRA917670:PSH917670 QAW917670:QCD917670 QKS917670:QLZ917670 QUO917670:QVV917670 REK917670:RFR917670 ROG917670:RPN917670 RYC917670:RZJ917670 SHY917670:SJF917670 SRU917670:STB917670 TBQ917670:TCX917670 TLM917670:TMT917670 TVI917670:TWP917670 UFE917670:UGL917670 UPA917670:UQH917670 UYW917670:VAD917670 VIS917670:VJZ917670 VSO917670:VTV917670 WCK917670:WDR917670 WMG917670:WNN917670 WWC917670:WXJ917670 U983206:BB983206 JQ983206:KX983206 TM983206:UT983206 ADI983206:AEP983206 ANE983206:AOL983206 AXA983206:AYH983206 BGW983206:BID983206 BQS983206:BRZ983206 CAO983206:CBV983206 CKK983206:CLR983206 CUG983206:CVN983206 DEC983206:DFJ983206 DNY983206:DPF983206 DXU983206:DZB983206 EHQ983206:EIX983206 ERM983206:EST983206 FBI983206:FCP983206 FLE983206:FML983206 FVA983206:FWH983206 GEW983206:GGD983206 GOS983206:GPZ983206 GYO983206:GZV983206 HIK983206:HJR983206 HSG983206:HTN983206 ICC983206:IDJ983206 ILY983206:INF983206 IVU983206:IXB983206 JFQ983206:JGX983206 JPM983206:JQT983206 JZI983206:KAP983206 KJE983206:KKL983206 KTA983206:KUH983206 LCW983206:LED983206 LMS983206:LNZ983206 LWO983206:LXV983206 MGK983206:MHR983206 MQG983206:MRN983206 NAC983206:NBJ983206 NJY983206:NLF983206 NTU983206:NVB983206 ODQ983206:OEX983206 ONM983206:OOT983206 OXI983206:OYP983206 PHE983206:PIL983206 PRA983206:PSH983206 QAW983206:QCD983206 QKS983206:QLZ983206 QUO983206:QVV983206 REK983206:RFR983206 ROG983206:RPN983206 RYC983206:RZJ983206 SHY983206:SJF983206 SRU983206:STB983206 TBQ983206:TCX983206 TLM983206:TMT983206 TVI983206:TWP983206 UFE983206:UGL983206 UPA983206:UQH983206 UYW983206:VAD983206 VIS983206:VJZ983206 VSO983206:VTV983206 WCK983206:WDR983206 WMG983206:WNN983206 WWC983206:WXJ983206 U164:BB164 JQ164:KX164 TM164:UT164 ADI164:AEP164 ANE164:AOL164 AXA164:AYH164 BGW164:BID164 BQS164:BRZ164 CAO164:CBV164 CKK164:CLR164 CUG164:CVN164 DEC164:DFJ164 DNY164:DPF164 DXU164:DZB164 EHQ164:EIX164 ERM164:EST164 FBI164:FCP164 FLE164:FML164 FVA164:FWH164 GEW164:GGD164 GOS164:GPZ164 GYO164:GZV164 HIK164:HJR164 HSG164:HTN164 ICC164:IDJ164 ILY164:INF164 IVU164:IXB164 JFQ164:JGX164 JPM164:JQT164 JZI164:KAP164 KJE164:KKL164 KTA164:KUH164 LCW164:LED164 LMS164:LNZ164 LWO164:LXV164 MGK164:MHR164 MQG164:MRN164 NAC164:NBJ164 NJY164:NLF164 NTU164:NVB164 ODQ164:OEX164 ONM164:OOT164 OXI164:OYP164 PHE164:PIL164 PRA164:PSH164 QAW164:QCD164 QKS164:QLZ164 QUO164:QVV164 REK164:RFR164 ROG164:RPN164 RYC164:RZJ164 SHY164:SJF164 SRU164:STB164 TBQ164:TCX164 TLM164:TMT164 TVI164:TWP164 UFE164:UGL164 UPA164:UQH164 UYW164:VAD164 VIS164:VJZ164 VSO164:VTV164 WCK164:WDR164 WMG164:WNN164 WWC164:WXJ164 U65691:BB65691 JQ65691:KX65691 TM65691:UT65691 ADI65691:AEP65691 ANE65691:AOL65691 AXA65691:AYH65691 BGW65691:BID65691 BQS65691:BRZ65691 CAO65691:CBV65691 CKK65691:CLR65691 CUG65691:CVN65691 DEC65691:DFJ65691 DNY65691:DPF65691 DXU65691:DZB65691 EHQ65691:EIX65691 ERM65691:EST65691 FBI65691:FCP65691 FLE65691:FML65691 FVA65691:FWH65691 GEW65691:GGD65691 GOS65691:GPZ65691 GYO65691:GZV65691 HIK65691:HJR65691 HSG65691:HTN65691 ICC65691:IDJ65691 ILY65691:INF65691 IVU65691:IXB65691 JFQ65691:JGX65691 JPM65691:JQT65691 JZI65691:KAP65691 KJE65691:KKL65691 KTA65691:KUH65691 LCW65691:LED65691 LMS65691:LNZ65691 LWO65691:LXV65691 MGK65691:MHR65691 MQG65691:MRN65691 NAC65691:NBJ65691 NJY65691:NLF65691 NTU65691:NVB65691 ODQ65691:OEX65691 ONM65691:OOT65691 OXI65691:OYP65691 PHE65691:PIL65691 PRA65691:PSH65691 QAW65691:QCD65691 QKS65691:QLZ65691 QUO65691:QVV65691 REK65691:RFR65691 ROG65691:RPN65691 RYC65691:RZJ65691 SHY65691:SJF65691 SRU65691:STB65691 TBQ65691:TCX65691 TLM65691:TMT65691 TVI65691:TWP65691 UFE65691:UGL65691 UPA65691:UQH65691 UYW65691:VAD65691 VIS65691:VJZ65691 VSO65691:VTV65691 WCK65691:WDR65691 WMG65691:WNN65691 WWC65691:WXJ65691 U131227:BB131227 JQ131227:KX131227 TM131227:UT131227 ADI131227:AEP131227 ANE131227:AOL131227 AXA131227:AYH131227 BGW131227:BID131227 BQS131227:BRZ131227 CAO131227:CBV131227 CKK131227:CLR131227 CUG131227:CVN131227 DEC131227:DFJ131227 DNY131227:DPF131227 DXU131227:DZB131227 EHQ131227:EIX131227 ERM131227:EST131227 FBI131227:FCP131227 FLE131227:FML131227 FVA131227:FWH131227 GEW131227:GGD131227 GOS131227:GPZ131227 GYO131227:GZV131227 HIK131227:HJR131227 HSG131227:HTN131227 ICC131227:IDJ131227 ILY131227:INF131227 IVU131227:IXB131227 JFQ131227:JGX131227 JPM131227:JQT131227 JZI131227:KAP131227 KJE131227:KKL131227 KTA131227:KUH131227 LCW131227:LED131227 LMS131227:LNZ131227 LWO131227:LXV131227 MGK131227:MHR131227 MQG131227:MRN131227 NAC131227:NBJ131227 NJY131227:NLF131227 NTU131227:NVB131227 ODQ131227:OEX131227 ONM131227:OOT131227 OXI131227:OYP131227 PHE131227:PIL131227 PRA131227:PSH131227 QAW131227:QCD131227 QKS131227:QLZ131227 QUO131227:QVV131227 REK131227:RFR131227 ROG131227:RPN131227 RYC131227:RZJ131227 SHY131227:SJF131227 SRU131227:STB131227 TBQ131227:TCX131227 TLM131227:TMT131227 TVI131227:TWP131227 UFE131227:UGL131227 UPA131227:UQH131227 UYW131227:VAD131227 VIS131227:VJZ131227 VSO131227:VTV131227 WCK131227:WDR131227 WMG131227:WNN131227 WWC131227:WXJ131227 U196763:BB196763 JQ196763:KX196763 TM196763:UT196763 ADI196763:AEP196763 ANE196763:AOL196763 AXA196763:AYH196763 BGW196763:BID196763 BQS196763:BRZ196763 CAO196763:CBV196763 CKK196763:CLR196763 CUG196763:CVN196763 DEC196763:DFJ196763 DNY196763:DPF196763 DXU196763:DZB196763 EHQ196763:EIX196763 ERM196763:EST196763 FBI196763:FCP196763 FLE196763:FML196763 FVA196763:FWH196763 GEW196763:GGD196763 GOS196763:GPZ196763 GYO196763:GZV196763 HIK196763:HJR196763 HSG196763:HTN196763 ICC196763:IDJ196763 ILY196763:INF196763 IVU196763:IXB196763 JFQ196763:JGX196763 JPM196763:JQT196763 JZI196763:KAP196763 KJE196763:KKL196763 KTA196763:KUH196763 LCW196763:LED196763 LMS196763:LNZ196763 LWO196763:LXV196763 MGK196763:MHR196763 MQG196763:MRN196763 NAC196763:NBJ196763 NJY196763:NLF196763 NTU196763:NVB196763 ODQ196763:OEX196763 ONM196763:OOT196763 OXI196763:OYP196763 PHE196763:PIL196763 PRA196763:PSH196763 QAW196763:QCD196763 QKS196763:QLZ196763 QUO196763:QVV196763 REK196763:RFR196763 ROG196763:RPN196763 RYC196763:RZJ196763 SHY196763:SJF196763 SRU196763:STB196763 TBQ196763:TCX196763 TLM196763:TMT196763 TVI196763:TWP196763 UFE196763:UGL196763 UPA196763:UQH196763 UYW196763:VAD196763 VIS196763:VJZ196763 VSO196763:VTV196763 WCK196763:WDR196763 WMG196763:WNN196763 WWC196763:WXJ196763 U262299:BB262299 JQ262299:KX262299 TM262299:UT262299 ADI262299:AEP262299 ANE262299:AOL262299 AXA262299:AYH262299 BGW262299:BID262299 BQS262299:BRZ262299 CAO262299:CBV262299 CKK262299:CLR262299 CUG262299:CVN262299 DEC262299:DFJ262299 DNY262299:DPF262299 DXU262299:DZB262299 EHQ262299:EIX262299 ERM262299:EST262299 FBI262299:FCP262299 FLE262299:FML262299 FVA262299:FWH262299 GEW262299:GGD262299 GOS262299:GPZ262299 GYO262299:GZV262299 HIK262299:HJR262299 HSG262299:HTN262299 ICC262299:IDJ262299 ILY262299:INF262299 IVU262299:IXB262299 JFQ262299:JGX262299 JPM262299:JQT262299 JZI262299:KAP262299 KJE262299:KKL262299 KTA262299:KUH262299 LCW262299:LED262299 LMS262299:LNZ262299 LWO262299:LXV262299 MGK262299:MHR262299 MQG262299:MRN262299 NAC262299:NBJ262299 NJY262299:NLF262299 NTU262299:NVB262299 ODQ262299:OEX262299 ONM262299:OOT262299 OXI262299:OYP262299 PHE262299:PIL262299 PRA262299:PSH262299 QAW262299:QCD262299 QKS262299:QLZ262299 QUO262299:QVV262299 REK262299:RFR262299 ROG262299:RPN262299 RYC262299:RZJ262299 SHY262299:SJF262299 SRU262299:STB262299 TBQ262299:TCX262299 TLM262299:TMT262299 TVI262299:TWP262299 UFE262299:UGL262299 UPA262299:UQH262299 UYW262299:VAD262299 VIS262299:VJZ262299 VSO262299:VTV262299 WCK262299:WDR262299 WMG262299:WNN262299 WWC262299:WXJ262299 U327835:BB327835 JQ327835:KX327835 TM327835:UT327835 ADI327835:AEP327835 ANE327835:AOL327835 AXA327835:AYH327835 BGW327835:BID327835 BQS327835:BRZ327835 CAO327835:CBV327835 CKK327835:CLR327835 CUG327835:CVN327835 DEC327835:DFJ327835 DNY327835:DPF327835 DXU327835:DZB327835 EHQ327835:EIX327835 ERM327835:EST327835 FBI327835:FCP327835 FLE327835:FML327835 FVA327835:FWH327835 GEW327835:GGD327835 GOS327835:GPZ327835 GYO327835:GZV327835 HIK327835:HJR327835 HSG327835:HTN327835 ICC327835:IDJ327835 ILY327835:INF327835 IVU327835:IXB327835 JFQ327835:JGX327835 JPM327835:JQT327835 JZI327835:KAP327835 KJE327835:KKL327835 KTA327835:KUH327835 LCW327835:LED327835 LMS327835:LNZ327835 LWO327835:LXV327835 MGK327835:MHR327835 MQG327835:MRN327835 NAC327835:NBJ327835 NJY327835:NLF327835 NTU327835:NVB327835 ODQ327835:OEX327835 ONM327835:OOT327835 OXI327835:OYP327835 PHE327835:PIL327835 PRA327835:PSH327835 QAW327835:QCD327835 QKS327835:QLZ327835 QUO327835:QVV327835 REK327835:RFR327835 ROG327835:RPN327835 RYC327835:RZJ327835 SHY327835:SJF327835 SRU327835:STB327835 TBQ327835:TCX327835 TLM327835:TMT327835 TVI327835:TWP327835 UFE327835:UGL327835 UPA327835:UQH327835 UYW327835:VAD327835 VIS327835:VJZ327835 VSO327835:VTV327835 WCK327835:WDR327835 WMG327835:WNN327835 WWC327835:WXJ327835 U393371:BB393371 JQ393371:KX393371 TM393371:UT393371 ADI393371:AEP393371 ANE393371:AOL393371 AXA393371:AYH393371 BGW393371:BID393371 BQS393371:BRZ393371 CAO393371:CBV393371 CKK393371:CLR393371 CUG393371:CVN393371 DEC393371:DFJ393371 DNY393371:DPF393371 DXU393371:DZB393371 EHQ393371:EIX393371 ERM393371:EST393371 FBI393371:FCP393371 FLE393371:FML393371 FVA393371:FWH393371 GEW393371:GGD393371 GOS393371:GPZ393371 GYO393371:GZV393371 HIK393371:HJR393371 HSG393371:HTN393371 ICC393371:IDJ393371 ILY393371:INF393371 IVU393371:IXB393371 JFQ393371:JGX393371 JPM393371:JQT393371 JZI393371:KAP393371 KJE393371:KKL393371 KTA393371:KUH393371 LCW393371:LED393371 LMS393371:LNZ393371 LWO393371:LXV393371 MGK393371:MHR393371 MQG393371:MRN393371 NAC393371:NBJ393371 NJY393371:NLF393371 NTU393371:NVB393371 ODQ393371:OEX393371 ONM393371:OOT393371 OXI393371:OYP393371 PHE393371:PIL393371 PRA393371:PSH393371 QAW393371:QCD393371 QKS393371:QLZ393371 QUO393371:QVV393371 REK393371:RFR393371 ROG393371:RPN393371 RYC393371:RZJ393371 SHY393371:SJF393371 SRU393371:STB393371 TBQ393371:TCX393371 TLM393371:TMT393371 TVI393371:TWP393371 UFE393371:UGL393371 UPA393371:UQH393371 UYW393371:VAD393371 VIS393371:VJZ393371 VSO393371:VTV393371 WCK393371:WDR393371 WMG393371:WNN393371 WWC393371:WXJ393371 U458907:BB458907 JQ458907:KX458907 TM458907:UT458907 ADI458907:AEP458907 ANE458907:AOL458907 AXA458907:AYH458907 BGW458907:BID458907 BQS458907:BRZ458907 CAO458907:CBV458907 CKK458907:CLR458907 CUG458907:CVN458907 DEC458907:DFJ458907 DNY458907:DPF458907 DXU458907:DZB458907 EHQ458907:EIX458907 ERM458907:EST458907 FBI458907:FCP458907 FLE458907:FML458907 FVA458907:FWH458907 GEW458907:GGD458907 GOS458907:GPZ458907 GYO458907:GZV458907 HIK458907:HJR458907 HSG458907:HTN458907 ICC458907:IDJ458907 ILY458907:INF458907 IVU458907:IXB458907 JFQ458907:JGX458907 JPM458907:JQT458907 JZI458907:KAP458907 KJE458907:KKL458907 KTA458907:KUH458907 LCW458907:LED458907 LMS458907:LNZ458907 LWO458907:LXV458907 MGK458907:MHR458907 MQG458907:MRN458907 NAC458907:NBJ458907 NJY458907:NLF458907 NTU458907:NVB458907 ODQ458907:OEX458907 ONM458907:OOT458907 OXI458907:OYP458907 PHE458907:PIL458907 PRA458907:PSH458907 QAW458907:QCD458907 QKS458907:QLZ458907 QUO458907:QVV458907 REK458907:RFR458907 ROG458907:RPN458907 RYC458907:RZJ458907 SHY458907:SJF458907 SRU458907:STB458907 TBQ458907:TCX458907 TLM458907:TMT458907 TVI458907:TWP458907 UFE458907:UGL458907 UPA458907:UQH458907 UYW458907:VAD458907 VIS458907:VJZ458907 VSO458907:VTV458907 WCK458907:WDR458907 WMG458907:WNN458907 WWC458907:WXJ458907 U524443:BB524443 JQ524443:KX524443 TM524443:UT524443 ADI524443:AEP524443 ANE524443:AOL524443 AXA524443:AYH524443 BGW524443:BID524443 BQS524443:BRZ524443 CAO524443:CBV524443 CKK524443:CLR524443 CUG524443:CVN524443 DEC524443:DFJ524443 DNY524443:DPF524443 DXU524443:DZB524443 EHQ524443:EIX524443 ERM524443:EST524443 FBI524443:FCP524443 FLE524443:FML524443 FVA524443:FWH524443 GEW524443:GGD524443 GOS524443:GPZ524443 GYO524443:GZV524443 HIK524443:HJR524443 HSG524443:HTN524443 ICC524443:IDJ524443 ILY524443:INF524443 IVU524443:IXB524443 JFQ524443:JGX524443 JPM524443:JQT524443 JZI524443:KAP524443 KJE524443:KKL524443 KTA524443:KUH524443 LCW524443:LED524443 LMS524443:LNZ524443 LWO524443:LXV524443 MGK524443:MHR524443 MQG524443:MRN524443 NAC524443:NBJ524443 NJY524443:NLF524443 NTU524443:NVB524443 ODQ524443:OEX524443 ONM524443:OOT524443 OXI524443:OYP524443 PHE524443:PIL524443 PRA524443:PSH524443 QAW524443:QCD524443 QKS524443:QLZ524443 QUO524443:QVV524443 REK524443:RFR524443 ROG524443:RPN524443 RYC524443:RZJ524443 SHY524443:SJF524443 SRU524443:STB524443 TBQ524443:TCX524443 TLM524443:TMT524443 TVI524443:TWP524443 UFE524443:UGL524443 UPA524443:UQH524443 UYW524443:VAD524443 VIS524443:VJZ524443 VSO524443:VTV524443 WCK524443:WDR524443 WMG524443:WNN524443 WWC524443:WXJ524443 U589979:BB589979 JQ589979:KX589979 TM589979:UT589979 ADI589979:AEP589979 ANE589979:AOL589979 AXA589979:AYH589979 BGW589979:BID589979 BQS589979:BRZ589979 CAO589979:CBV589979 CKK589979:CLR589979 CUG589979:CVN589979 DEC589979:DFJ589979 DNY589979:DPF589979 DXU589979:DZB589979 EHQ589979:EIX589979 ERM589979:EST589979 FBI589979:FCP589979 FLE589979:FML589979 FVA589979:FWH589979 GEW589979:GGD589979 GOS589979:GPZ589979 GYO589979:GZV589979 HIK589979:HJR589979 HSG589979:HTN589979 ICC589979:IDJ589979 ILY589979:INF589979 IVU589979:IXB589979 JFQ589979:JGX589979 JPM589979:JQT589979 JZI589979:KAP589979 KJE589979:KKL589979 KTA589979:KUH589979 LCW589979:LED589979 LMS589979:LNZ589979 LWO589979:LXV589979 MGK589979:MHR589979 MQG589979:MRN589979 NAC589979:NBJ589979 NJY589979:NLF589979 NTU589979:NVB589979 ODQ589979:OEX589979 ONM589979:OOT589979 OXI589979:OYP589979 PHE589979:PIL589979 PRA589979:PSH589979 QAW589979:QCD589979 QKS589979:QLZ589979 QUO589979:QVV589979 REK589979:RFR589979 ROG589979:RPN589979 RYC589979:RZJ589979 SHY589979:SJF589979 SRU589979:STB589979 TBQ589979:TCX589979 TLM589979:TMT589979 TVI589979:TWP589979 UFE589979:UGL589979 UPA589979:UQH589979 UYW589979:VAD589979 VIS589979:VJZ589979 VSO589979:VTV589979 WCK589979:WDR589979 WMG589979:WNN589979 WWC589979:WXJ589979 U655515:BB655515 JQ655515:KX655515 TM655515:UT655515 ADI655515:AEP655515 ANE655515:AOL655515 AXA655515:AYH655515 BGW655515:BID655515 BQS655515:BRZ655515 CAO655515:CBV655515 CKK655515:CLR655515 CUG655515:CVN655515 DEC655515:DFJ655515 DNY655515:DPF655515 DXU655515:DZB655515 EHQ655515:EIX655515 ERM655515:EST655515 FBI655515:FCP655515 FLE655515:FML655515 FVA655515:FWH655515 GEW655515:GGD655515 GOS655515:GPZ655515 GYO655515:GZV655515 HIK655515:HJR655515 HSG655515:HTN655515 ICC655515:IDJ655515 ILY655515:INF655515 IVU655515:IXB655515 JFQ655515:JGX655515 JPM655515:JQT655515 JZI655515:KAP655515 KJE655515:KKL655515 KTA655515:KUH655515 LCW655515:LED655515 LMS655515:LNZ655515 LWO655515:LXV655515 MGK655515:MHR655515 MQG655515:MRN655515 NAC655515:NBJ655515 NJY655515:NLF655515 NTU655515:NVB655515 ODQ655515:OEX655515 ONM655515:OOT655515 OXI655515:OYP655515 PHE655515:PIL655515 PRA655515:PSH655515 QAW655515:QCD655515 QKS655515:QLZ655515 QUO655515:QVV655515 REK655515:RFR655515 ROG655515:RPN655515 RYC655515:RZJ655515 SHY655515:SJF655515 SRU655515:STB655515 TBQ655515:TCX655515 TLM655515:TMT655515 TVI655515:TWP655515 UFE655515:UGL655515 UPA655515:UQH655515 UYW655515:VAD655515 VIS655515:VJZ655515 VSO655515:VTV655515 WCK655515:WDR655515 WMG655515:WNN655515 WWC655515:WXJ655515 U721051:BB721051 JQ721051:KX721051 TM721051:UT721051 ADI721051:AEP721051 ANE721051:AOL721051 AXA721051:AYH721051 BGW721051:BID721051 BQS721051:BRZ721051 CAO721051:CBV721051 CKK721051:CLR721051 CUG721051:CVN721051 DEC721051:DFJ721051 DNY721051:DPF721051 DXU721051:DZB721051 EHQ721051:EIX721051 ERM721051:EST721051 FBI721051:FCP721051 FLE721051:FML721051 FVA721051:FWH721051 GEW721051:GGD721051 GOS721051:GPZ721051 GYO721051:GZV721051 HIK721051:HJR721051 HSG721051:HTN721051 ICC721051:IDJ721051 ILY721051:INF721051 IVU721051:IXB721051 JFQ721051:JGX721051 JPM721051:JQT721051 JZI721051:KAP721051 KJE721051:KKL721051 KTA721051:KUH721051 LCW721051:LED721051 LMS721051:LNZ721051 LWO721051:LXV721051 MGK721051:MHR721051 MQG721051:MRN721051 NAC721051:NBJ721051 NJY721051:NLF721051 NTU721051:NVB721051 ODQ721051:OEX721051 ONM721051:OOT721051 OXI721051:OYP721051 PHE721051:PIL721051 PRA721051:PSH721051 QAW721051:QCD721051 QKS721051:QLZ721051 QUO721051:QVV721051 REK721051:RFR721051 ROG721051:RPN721051 RYC721051:RZJ721051 SHY721051:SJF721051 SRU721051:STB721051 TBQ721051:TCX721051 TLM721051:TMT721051 TVI721051:TWP721051 UFE721051:UGL721051 UPA721051:UQH721051 UYW721051:VAD721051 VIS721051:VJZ721051 VSO721051:VTV721051 WCK721051:WDR721051 WMG721051:WNN721051 WWC721051:WXJ721051 U786587:BB786587 JQ786587:KX786587 TM786587:UT786587 ADI786587:AEP786587 ANE786587:AOL786587 AXA786587:AYH786587 BGW786587:BID786587 BQS786587:BRZ786587 CAO786587:CBV786587 CKK786587:CLR786587 CUG786587:CVN786587 DEC786587:DFJ786587 DNY786587:DPF786587 DXU786587:DZB786587 EHQ786587:EIX786587 ERM786587:EST786587 FBI786587:FCP786587 FLE786587:FML786587 FVA786587:FWH786587 GEW786587:GGD786587 GOS786587:GPZ786587 GYO786587:GZV786587 HIK786587:HJR786587 HSG786587:HTN786587 ICC786587:IDJ786587 ILY786587:INF786587 IVU786587:IXB786587 JFQ786587:JGX786587 JPM786587:JQT786587 JZI786587:KAP786587 KJE786587:KKL786587 KTA786587:KUH786587 LCW786587:LED786587 LMS786587:LNZ786587 LWO786587:LXV786587 MGK786587:MHR786587 MQG786587:MRN786587 NAC786587:NBJ786587 NJY786587:NLF786587 NTU786587:NVB786587 ODQ786587:OEX786587 ONM786587:OOT786587 OXI786587:OYP786587 PHE786587:PIL786587 PRA786587:PSH786587 QAW786587:QCD786587 QKS786587:QLZ786587 QUO786587:QVV786587 REK786587:RFR786587 ROG786587:RPN786587 RYC786587:RZJ786587 SHY786587:SJF786587 SRU786587:STB786587 TBQ786587:TCX786587 TLM786587:TMT786587 TVI786587:TWP786587 UFE786587:UGL786587 UPA786587:UQH786587 UYW786587:VAD786587 VIS786587:VJZ786587 VSO786587:VTV786587 WCK786587:WDR786587 WMG786587:WNN786587 WWC786587:WXJ786587 U852123:BB852123 JQ852123:KX852123 TM852123:UT852123 ADI852123:AEP852123 ANE852123:AOL852123 AXA852123:AYH852123 BGW852123:BID852123 BQS852123:BRZ852123 CAO852123:CBV852123 CKK852123:CLR852123 CUG852123:CVN852123 DEC852123:DFJ852123 DNY852123:DPF852123 DXU852123:DZB852123 EHQ852123:EIX852123 ERM852123:EST852123 FBI852123:FCP852123 FLE852123:FML852123 FVA852123:FWH852123 GEW852123:GGD852123 GOS852123:GPZ852123 GYO852123:GZV852123 HIK852123:HJR852123 HSG852123:HTN852123 ICC852123:IDJ852123 ILY852123:INF852123 IVU852123:IXB852123 JFQ852123:JGX852123 JPM852123:JQT852123 JZI852123:KAP852123 KJE852123:KKL852123 KTA852123:KUH852123 LCW852123:LED852123 LMS852123:LNZ852123 LWO852123:LXV852123 MGK852123:MHR852123 MQG852123:MRN852123 NAC852123:NBJ852123 NJY852123:NLF852123 NTU852123:NVB852123 ODQ852123:OEX852123 ONM852123:OOT852123 OXI852123:OYP852123 PHE852123:PIL852123 PRA852123:PSH852123 QAW852123:QCD852123 QKS852123:QLZ852123 QUO852123:QVV852123 REK852123:RFR852123 ROG852123:RPN852123 RYC852123:RZJ852123 SHY852123:SJF852123 SRU852123:STB852123 TBQ852123:TCX852123 TLM852123:TMT852123 TVI852123:TWP852123 UFE852123:UGL852123 UPA852123:UQH852123 UYW852123:VAD852123 VIS852123:VJZ852123 VSO852123:VTV852123 WCK852123:WDR852123 WMG852123:WNN852123 WWC852123:WXJ852123 U917659:BB917659 JQ917659:KX917659 TM917659:UT917659 ADI917659:AEP917659 ANE917659:AOL917659 AXA917659:AYH917659 BGW917659:BID917659 BQS917659:BRZ917659 CAO917659:CBV917659 CKK917659:CLR917659 CUG917659:CVN917659 DEC917659:DFJ917659 DNY917659:DPF917659 DXU917659:DZB917659 EHQ917659:EIX917659 ERM917659:EST917659 FBI917659:FCP917659 FLE917659:FML917659 FVA917659:FWH917659 GEW917659:GGD917659 GOS917659:GPZ917659 GYO917659:GZV917659 HIK917659:HJR917659 HSG917659:HTN917659 ICC917659:IDJ917659 ILY917659:INF917659 IVU917659:IXB917659 JFQ917659:JGX917659 JPM917659:JQT917659 JZI917659:KAP917659 KJE917659:KKL917659 KTA917659:KUH917659 LCW917659:LED917659 LMS917659:LNZ917659 LWO917659:LXV917659 MGK917659:MHR917659 MQG917659:MRN917659 NAC917659:NBJ917659 NJY917659:NLF917659 NTU917659:NVB917659 ODQ917659:OEX917659 ONM917659:OOT917659 OXI917659:OYP917659 PHE917659:PIL917659 PRA917659:PSH917659 QAW917659:QCD917659 QKS917659:QLZ917659 QUO917659:QVV917659 REK917659:RFR917659 ROG917659:RPN917659 RYC917659:RZJ917659 SHY917659:SJF917659 SRU917659:STB917659 TBQ917659:TCX917659 TLM917659:TMT917659 TVI917659:TWP917659 UFE917659:UGL917659 UPA917659:UQH917659 UYW917659:VAD917659 VIS917659:VJZ917659 VSO917659:VTV917659 WCK917659:WDR917659 WMG917659:WNN917659 WWC917659:WXJ917659 U983195:BB983195 JQ983195:KX983195 TM983195:UT983195 ADI983195:AEP983195 ANE983195:AOL983195 AXA983195:AYH983195 BGW983195:BID983195 BQS983195:BRZ983195 CAO983195:CBV983195 CKK983195:CLR983195 CUG983195:CVN983195 DEC983195:DFJ983195 DNY983195:DPF983195 DXU983195:DZB983195 EHQ983195:EIX983195 ERM983195:EST983195 FBI983195:FCP983195 FLE983195:FML983195 FVA983195:FWH983195 GEW983195:GGD983195 GOS983195:GPZ983195 GYO983195:GZV983195 HIK983195:HJR983195 HSG983195:HTN983195 ICC983195:IDJ983195 ILY983195:INF983195 IVU983195:IXB983195 JFQ983195:JGX983195 JPM983195:JQT983195 JZI983195:KAP983195 KJE983195:KKL983195 KTA983195:KUH983195 LCW983195:LED983195 LMS983195:LNZ983195 LWO983195:LXV983195 MGK983195:MHR983195 MQG983195:MRN983195 NAC983195:NBJ983195 NJY983195:NLF983195 NTU983195:NVB983195 ODQ983195:OEX983195 ONM983195:OOT983195 OXI983195:OYP983195 PHE983195:PIL983195 PRA983195:PSH983195 QAW983195:QCD983195 QKS983195:QLZ983195 QUO983195:QVV983195 REK983195:RFR983195 ROG983195:RPN983195 RYC983195:RZJ983195 SHY983195:SJF983195 SRU983195:STB983195 TBQ983195:TCX983195 TLM983195:TMT983195 TVI983195:TWP983195 UFE983195:UGL983195 UPA983195:UQH983195 UYW983195:VAD983195 VIS983195:VJZ983195 VSO983195:VTV983195 WCK983195:WDR983195 WMG983195:WNN983195 WWC983195:WXJ983195 U161:BB161 JQ161:KX161 TM161:UT161 ADI161:AEP161 ANE161:AOL161 AXA161:AYH161 BGW161:BID161 BQS161:BRZ161 CAO161:CBV161 CKK161:CLR161 CUG161:CVN161 DEC161:DFJ161 DNY161:DPF161 DXU161:DZB161 EHQ161:EIX161 ERM161:EST161 FBI161:FCP161 FLE161:FML161 FVA161:FWH161 GEW161:GGD161 GOS161:GPZ161 GYO161:GZV161 HIK161:HJR161 HSG161:HTN161 ICC161:IDJ161 ILY161:INF161 IVU161:IXB161 JFQ161:JGX161 JPM161:JQT161 JZI161:KAP161 KJE161:KKL161 KTA161:KUH161 LCW161:LED161 LMS161:LNZ161 LWO161:LXV161 MGK161:MHR161 MQG161:MRN161 NAC161:NBJ161 NJY161:NLF161 NTU161:NVB161 ODQ161:OEX161 ONM161:OOT161 OXI161:OYP161 PHE161:PIL161 PRA161:PSH161 QAW161:QCD161 QKS161:QLZ161 QUO161:QVV161 REK161:RFR161 ROG161:RPN161 RYC161:RZJ161 SHY161:SJF161 SRU161:STB161 TBQ161:TCX161 TLM161:TMT161 TVI161:TWP161 UFE161:UGL161 UPA161:UQH161 UYW161:VAD161 VIS161:VJZ161 VSO161:VTV161 WCK161:WDR161 WMG161:WNN161 WWC161:WXJ161 U65688:BB65688 JQ65688:KX65688 TM65688:UT65688 ADI65688:AEP65688 ANE65688:AOL65688 AXA65688:AYH65688 BGW65688:BID65688 BQS65688:BRZ65688 CAO65688:CBV65688 CKK65688:CLR65688 CUG65688:CVN65688 DEC65688:DFJ65688 DNY65688:DPF65688 DXU65688:DZB65688 EHQ65688:EIX65688 ERM65688:EST65688 FBI65688:FCP65688 FLE65688:FML65688 FVA65688:FWH65688 GEW65688:GGD65688 GOS65688:GPZ65688 GYO65688:GZV65688 HIK65688:HJR65688 HSG65688:HTN65688 ICC65688:IDJ65688 ILY65688:INF65688 IVU65688:IXB65688 JFQ65688:JGX65688 JPM65688:JQT65688 JZI65688:KAP65688 KJE65688:KKL65688 KTA65688:KUH65688 LCW65688:LED65688 LMS65688:LNZ65688 LWO65688:LXV65688 MGK65688:MHR65688 MQG65688:MRN65688 NAC65688:NBJ65688 NJY65688:NLF65688 NTU65688:NVB65688 ODQ65688:OEX65688 ONM65688:OOT65688 OXI65688:OYP65688 PHE65688:PIL65688 PRA65688:PSH65688 QAW65688:QCD65688 QKS65688:QLZ65688 QUO65688:QVV65688 REK65688:RFR65688 ROG65688:RPN65688 RYC65688:RZJ65688 SHY65688:SJF65688 SRU65688:STB65688 TBQ65688:TCX65688 TLM65688:TMT65688 TVI65688:TWP65688 UFE65688:UGL65688 UPA65688:UQH65688 UYW65688:VAD65688 VIS65688:VJZ65688 VSO65688:VTV65688 WCK65688:WDR65688 WMG65688:WNN65688 WWC65688:WXJ65688 U131224:BB131224 JQ131224:KX131224 TM131224:UT131224 ADI131224:AEP131224 ANE131224:AOL131224 AXA131224:AYH131224 BGW131224:BID131224 BQS131224:BRZ131224 CAO131224:CBV131224 CKK131224:CLR131224 CUG131224:CVN131224 DEC131224:DFJ131224 DNY131224:DPF131224 DXU131224:DZB131224 EHQ131224:EIX131224 ERM131224:EST131224 FBI131224:FCP131224 FLE131224:FML131224 FVA131224:FWH131224 GEW131224:GGD131224 GOS131224:GPZ131224 GYO131224:GZV131224 HIK131224:HJR131224 HSG131224:HTN131224 ICC131224:IDJ131224 ILY131224:INF131224 IVU131224:IXB131224 JFQ131224:JGX131224 JPM131224:JQT131224 JZI131224:KAP131224 KJE131224:KKL131224 KTA131224:KUH131224 LCW131224:LED131224 LMS131224:LNZ131224 LWO131224:LXV131224 MGK131224:MHR131224 MQG131224:MRN131224 NAC131224:NBJ131224 NJY131224:NLF131224 NTU131224:NVB131224 ODQ131224:OEX131224 ONM131224:OOT131224 OXI131224:OYP131224 PHE131224:PIL131224 PRA131224:PSH131224 QAW131224:QCD131224 QKS131224:QLZ131224 QUO131224:QVV131224 REK131224:RFR131224 ROG131224:RPN131224 RYC131224:RZJ131224 SHY131224:SJF131224 SRU131224:STB131224 TBQ131224:TCX131224 TLM131224:TMT131224 TVI131224:TWP131224 UFE131224:UGL131224 UPA131224:UQH131224 UYW131224:VAD131224 VIS131224:VJZ131224 VSO131224:VTV131224 WCK131224:WDR131224 WMG131224:WNN131224 WWC131224:WXJ131224 U196760:BB196760 JQ196760:KX196760 TM196760:UT196760 ADI196760:AEP196760 ANE196760:AOL196760 AXA196760:AYH196760 BGW196760:BID196760 BQS196760:BRZ196760 CAO196760:CBV196760 CKK196760:CLR196760 CUG196760:CVN196760 DEC196760:DFJ196760 DNY196760:DPF196760 DXU196760:DZB196760 EHQ196760:EIX196760 ERM196760:EST196760 FBI196760:FCP196760 FLE196760:FML196760 FVA196760:FWH196760 GEW196760:GGD196760 GOS196760:GPZ196760 GYO196760:GZV196760 HIK196760:HJR196760 HSG196760:HTN196760 ICC196760:IDJ196760 ILY196760:INF196760 IVU196760:IXB196760 JFQ196760:JGX196760 JPM196760:JQT196760 JZI196760:KAP196760 KJE196760:KKL196760 KTA196760:KUH196760 LCW196760:LED196760 LMS196760:LNZ196760 LWO196760:LXV196760 MGK196760:MHR196760 MQG196760:MRN196760 NAC196760:NBJ196760 NJY196760:NLF196760 NTU196760:NVB196760 ODQ196760:OEX196760 ONM196760:OOT196760 OXI196760:OYP196760 PHE196760:PIL196760 PRA196760:PSH196760 QAW196760:QCD196760 QKS196760:QLZ196760 QUO196760:QVV196760 REK196760:RFR196760 ROG196760:RPN196760 RYC196760:RZJ196760 SHY196760:SJF196760 SRU196760:STB196760 TBQ196760:TCX196760 TLM196760:TMT196760 TVI196760:TWP196760 UFE196760:UGL196760 UPA196760:UQH196760 UYW196760:VAD196760 VIS196760:VJZ196760 VSO196760:VTV196760 WCK196760:WDR196760 WMG196760:WNN196760 WWC196760:WXJ196760 U262296:BB262296 JQ262296:KX262296 TM262296:UT262296 ADI262296:AEP262296 ANE262296:AOL262296 AXA262296:AYH262296 BGW262296:BID262296 BQS262296:BRZ262296 CAO262296:CBV262296 CKK262296:CLR262296 CUG262296:CVN262296 DEC262296:DFJ262296 DNY262296:DPF262296 DXU262296:DZB262296 EHQ262296:EIX262296 ERM262296:EST262296 FBI262296:FCP262296 FLE262296:FML262296 FVA262296:FWH262296 GEW262296:GGD262296 GOS262296:GPZ262296 GYO262296:GZV262296 HIK262296:HJR262296 HSG262296:HTN262296 ICC262296:IDJ262296 ILY262296:INF262296 IVU262296:IXB262296 JFQ262296:JGX262296 JPM262296:JQT262296 JZI262296:KAP262296 KJE262296:KKL262296 KTA262296:KUH262296 LCW262296:LED262296 LMS262296:LNZ262296 LWO262296:LXV262296 MGK262296:MHR262296 MQG262296:MRN262296 NAC262296:NBJ262296 NJY262296:NLF262296 NTU262296:NVB262296 ODQ262296:OEX262296 ONM262296:OOT262296 OXI262296:OYP262296 PHE262296:PIL262296 PRA262296:PSH262296 QAW262296:QCD262296 QKS262296:QLZ262296 QUO262296:QVV262296 REK262296:RFR262296 ROG262296:RPN262296 RYC262296:RZJ262296 SHY262296:SJF262296 SRU262296:STB262296 TBQ262296:TCX262296 TLM262296:TMT262296 TVI262296:TWP262296 UFE262296:UGL262296 UPA262296:UQH262296 UYW262296:VAD262296 VIS262296:VJZ262296 VSO262296:VTV262296 WCK262296:WDR262296 WMG262296:WNN262296 WWC262296:WXJ262296 U327832:BB327832 JQ327832:KX327832 TM327832:UT327832 ADI327832:AEP327832 ANE327832:AOL327832 AXA327832:AYH327832 BGW327832:BID327832 BQS327832:BRZ327832 CAO327832:CBV327832 CKK327832:CLR327832 CUG327832:CVN327832 DEC327832:DFJ327832 DNY327832:DPF327832 DXU327832:DZB327832 EHQ327832:EIX327832 ERM327832:EST327832 FBI327832:FCP327832 FLE327832:FML327832 FVA327832:FWH327832 GEW327832:GGD327832 GOS327832:GPZ327832 GYO327832:GZV327832 HIK327832:HJR327832 HSG327832:HTN327832 ICC327832:IDJ327832 ILY327832:INF327832 IVU327832:IXB327832 JFQ327832:JGX327832 JPM327832:JQT327832 JZI327832:KAP327832 KJE327832:KKL327832 KTA327832:KUH327832 LCW327832:LED327832 LMS327832:LNZ327832 LWO327832:LXV327832 MGK327832:MHR327832 MQG327832:MRN327832 NAC327832:NBJ327832 NJY327832:NLF327832 NTU327832:NVB327832 ODQ327832:OEX327832 ONM327832:OOT327832 OXI327832:OYP327832 PHE327832:PIL327832 PRA327832:PSH327832 QAW327832:QCD327832 QKS327832:QLZ327832 QUO327832:QVV327832 REK327832:RFR327832 ROG327832:RPN327832 RYC327832:RZJ327832 SHY327832:SJF327832 SRU327832:STB327832 TBQ327832:TCX327832 TLM327832:TMT327832 TVI327832:TWP327832 UFE327832:UGL327832 UPA327832:UQH327832 UYW327832:VAD327832 VIS327832:VJZ327832 VSO327832:VTV327832 WCK327832:WDR327832 WMG327832:WNN327832 WWC327832:WXJ327832 U393368:BB393368 JQ393368:KX393368 TM393368:UT393368 ADI393368:AEP393368 ANE393368:AOL393368 AXA393368:AYH393368 BGW393368:BID393368 BQS393368:BRZ393368 CAO393368:CBV393368 CKK393368:CLR393368 CUG393368:CVN393368 DEC393368:DFJ393368 DNY393368:DPF393368 DXU393368:DZB393368 EHQ393368:EIX393368 ERM393368:EST393368 FBI393368:FCP393368 FLE393368:FML393368 FVA393368:FWH393368 GEW393368:GGD393368 GOS393368:GPZ393368 GYO393368:GZV393368 HIK393368:HJR393368 HSG393368:HTN393368 ICC393368:IDJ393368 ILY393368:INF393368 IVU393368:IXB393368 JFQ393368:JGX393368 JPM393368:JQT393368 JZI393368:KAP393368 KJE393368:KKL393368 KTA393368:KUH393368 LCW393368:LED393368 LMS393368:LNZ393368 LWO393368:LXV393368 MGK393368:MHR393368 MQG393368:MRN393368 NAC393368:NBJ393368 NJY393368:NLF393368 NTU393368:NVB393368 ODQ393368:OEX393368 ONM393368:OOT393368 OXI393368:OYP393368 PHE393368:PIL393368 PRA393368:PSH393368 QAW393368:QCD393368 QKS393368:QLZ393368 QUO393368:QVV393368 REK393368:RFR393368 ROG393368:RPN393368 RYC393368:RZJ393368 SHY393368:SJF393368 SRU393368:STB393368 TBQ393368:TCX393368 TLM393368:TMT393368 TVI393368:TWP393368 UFE393368:UGL393368 UPA393368:UQH393368 UYW393368:VAD393368 VIS393368:VJZ393368 VSO393368:VTV393368 WCK393368:WDR393368 WMG393368:WNN393368 WWC393368:WXJ393368 U458904:BB458904 JQ458904:KX458904 TM458904:UT458904 ADI458904:AEP458904 ANE458904:AOL458904 AXA458904:AYH458904 BGW458904:BID458904 BQS458904:BRZ458904 CAO458904:CBV458904 CKK458904:CLR458904 CUG458904:CVN458904 DEC458904:DFJ458904 DNY458904:DPF458904 DXU458904:DZB458904 EHQ458904:EIX458904 ERM458904:EST458904 FBI458904:FCP458904 FLE458904:FML458904 FVA458904:FWH458904 GEW458904:GGD458904 GOS458904:GPZ458904 GYO458904:GZV458904 HIK458904:HJR458904 HSG458904:HTN458904 ICC458904:IDJ458904 ILY458904:INF458904 IVU458904:IXB458904 JFQ458904:JGX458904 JPM458904:JQT458904 JZI458904:KAP458904 KJE458904:KKL458904 KTA458904:KUH458904 LCW458904:LED458904 LMS458904:LNZ458904 LWO458904:LXV458904 MGK458904:MHR458904 MQG458904:MRN458904 NAC458904:NBJ458904 NJY458904:NLF458904 NTU458904:NVB458904 ODQ458904:OEX458904 ONM458904:OOT458904 OXI458904:OYP458904 PHE458904:PIL458904 PRA458904:PSH458904 QAW458904:QCD458904 QKS458904:QLZ458904 QUO458904:QVV458904 REK458904:RFR458904 ROG458904:RPN458904 RYC458904:RZJ458904 SHY458904:SJF458904 SRU458904:STB458904 TBQ458904:TCX458904 TLM458904:TMT458904 TVI458904:TWP458904 UFE458904:UGL458904 UPA458904:UQH458904 UYW458904:VAD458904 VIS458904:VJZ458904 VSO458904:VTV458904 WCK458904:WDR458904 WMG458904:WNN458904 WWC458904:WXJ458904 U524440:BB524440 JQ524440:KX524440 TM524440:UT524440 ADI524440:AEP524440 ANE524440:AOL524440 AXA524440:AYH524440 BGW524440:BID524440 BQS524440:BRZ524440 CAO524440:CBV524440 CKK524440:CLR524440 CUG524440:CVN524440 DEC524440:DFJ524440 DNY524440:DPF524440 DXU524440:DZB524440 EHQ524440:EIX524440 ERM524440:EST524440 FBI524440:FCP524440 FLE524440:FML524440 FVA524440:FWH524440 GEW524440:GGD524440 GOS524440:GPZ524440 GYO524440:GZV524440 HIK524440:HJR524440 HSG524440:HTN524440 ICC524440:IDJ524440 ILY524440:INF524440 IVU524440:IXB524440 JFQ524440:JGX524440 JPM524440:JQT524440 JZI524440:KAP524440 KJE524440:KKL524440 KTA524440:KUH524440 LCW524440:LED524440 LMS524440:LNZ524440 LWO524440:LXV524440 MGK524440:MHR524440 MQG524440:MRN524440 NAC524440:NBJ524440 NJY524440:NLF524440 NTU524440:NVB524440 ODQ524440:OEX524440 ONM524440:OOT524440 OXI524440:OYP524440 PHE524440:PIL524440 PRA524440:PSH524440 QAW524440:QCD524440 QKS524440:QLZ524440 QUO524440:QVV524440 REK524440:RFR524440 ROG524440:RPN524440 RYC524440:RZJ524440 SHY524440:SJF524440 SRU524440:STB524440 TBQ524440:TCX524440 TLM524440:TMT524440 TVI524440:TWP524440 UFE524440:UGL524440 UPA524440:UQH524440 UYW524440:VAD524440 VIS524440:VJZ524440 VSO524440:VTV524440 WCK524440:WDR524440 WMG524440:WNN524440 WWC524440:WXJ524440 U589976:BB589976 JQ589976:KX589976 TM589976:UT589976 ADI589976:AEP589976 ANE589976:AOL589976 AXA589976:AYH589976 BGW589976:BID589976 BQS589976:BRZ589976 CAO589976:CBV589976 CKK589976:CLR589976 CUG589976:CVN589976 DEC589976:DFJ589976 DNY589976:DPF589976 DXU589976:DZB589976 EHQ589976:EIX589976 ERM589976:EST589976 FBI589976:FCP589976 FLE589976:FML589976 FVA589976:FWH589976 GEW589976:GGD589976 GOS589976:GPZ589976 GYO589976:GZV589976 HIK589976:HJR589976 HSG589976:HTN589976 ICC589976:IDJ589976 ILY589976:INF589976 IVU589976:IXB589976 JFQ589976:JGX589976 JPM589976:JQT589976 JZI589976:KAP589976 KJE589976:KKL589976 KTA589976:KUH589976 LCW589976:LED589976 LMS589976:LNZ589976 LWO589976:LXV589976 MGK589976:MHR589976 MQG589976:MRN589976 NAC589976:NBJ589976 NJY589976:NLF589976 NTU589976:NVB589976 ODQ589976:OEX589976 ONM589976:OOT589976 OXI589976:OYP589976 PHE589976:PIL589976 PRA589976:PSH589976 QAW589976:QCD589976 QKS589976:QLZ589976 QUO589976:QVV589976 REK589976:RFR589976 ROG589976:RPN589976 RYC589976:RZJ589976 SHY589976:SJF589976 SRU589976:STB589976 TBQ589976:TCX589976 TLM589976:TMT589976 TVI589976:TWP589976 UFE589976:UGL589976 UPA589976:UQH589976 UYW589976:VAD589976 VIS589976:VJZ589976 VSO589976:VTV589976 WCK589976:WDR589976 WMG589976:WNN589976 WWC589976:WXJ589976 U655512:BB655512 JQ655512:KX655512 TM655512:UT655512 ADI655512:AEP655512 ANE655512:AOL655512 AXA655512:AYH655512 BGW655512:BID655512 BQS655512:BRZ655512 CAO655512:CBV655512 CKK655512:CLR655512 CUG655512:CVN655512 DEC655512:DFJ655512 DNY655512:DPF655512 DXU655512:DZB655512 EHQ655512:EIX655512 ERM655512:EST655512 FBI655512:FCP655512 FLE655512:FML655512 FVA655512:FWH655512 GEW655512:GGD655512 GOS655512:GPZ655512 GYO655512:GZV655512 HIK655512:HJR655512 HSG655512:HTN655512 ICC655512:IDJ655512 ILY655512:INF655512 IVU655512:IXB655512 JFQ655512:JGX655512 JPM655512:JQT655512 JZI655512:KAP655512 KJE655512:KKL655512 KTA655512:KUH655512 LCW655512:LED655512 LMS655512:LNZ655512 LWO655512:LXV655512 MGK655512:MHR655512 MQG655512:MRN655512 NAC655512:NBJ655512 NJY655512:NLF655512 NTU655512:NVB655512 ODQ655512:OEX655512 ONM655512:OOT655512 OXI655512:OYP655512 PHE655512:PIL655512 PRA655512:PSH655512 QAW655512:QCD655512 QKS655512:QLZ655512 QUO655512:QVV655512 REK655512:RFR655512 ROG655512:RPN655512 RYC655512:RZJ655512 SHY655512:SJF655512 SRU655512:STB655512 TBQ655512:TCX655512 TLM655512:TMT655512 TVI655512:TWP655512 UFE655512:UGL655512 UPA655512:UQH655512 UYW655512:VAD655512 VIS655512:VJZ655512 VSO655512:VTV655512 WCK655512:WDR655512 WMG655512:WNN655512 WWC655512:WXJ655512 U721048:BB721048 JQ721048:KX721048 TM721048:UT721048 ADI721048:AEP721048 ANE721048:AOL721048 AXA721048:AYH721048 BGW721048:BID721048 BQS721048:BRZ721048 CAO721048:CBV721048 CKK721048:CLR721048 CUG721048:CVN721048 DEC721048:DFJ721048 DNY721048:DPF721048 DXU721048:DZB721048 EHQ721048:EIX721048 ERM721048:EST721048 FBI721048:FCP721048 FLE721048:FML721048 FVA721048:FWH721048 GEW721048:GGD721048 GOS721048:GPZ721048 GYO721048:GZV721048 HIK721048:HJR721048 HSG721048:HTN721048 ICC721048:IDJ721048 ILY721048:INF721048 IVU721048:IXB721048 JFQ721048:JGX721048 JPM721048:JQT721048 JZI721048:KAP721048 KJE721048:KKL721048 KTA721048:KUH721048 LCW721048:LED721048 LMS721048:LNZ721048 LWO721048:LXV721048 MGK721048:MHR721048 MQG721048:MRN721048 NAC721048:NBJ721048 NJY721048:NLF721048 NTU721048:NVB721048 ODQ721048:OEX721048 ONM721048:OOT721048 OXI721048:OYP721048 PHE721048:PIL721048 PRA721048:PSH721048 QAW721048:QCD721048 QKS721048:QLZ721048 QUO721048:QVV721048 REK721048:RFR721048 ROG721048:RPN721048 RYC721048:RZJ721048 SHY721048:SJF721048 SRU721048:STB721048 TBQ721048:TCX721048 TLM721048:TMT721048 TVI721048:TWP721048 UFE721048:UGL721048 UPA721048:UQH721048 UYW721048:VAD721048 VIS721048:VJZ721048 VSO721048:VTV721048 WCK721048:WDR721048 WMG721048:WNN721048 WWC721048:WXJ721048 U786584:BB786584 JQ786584:KX786584 TM786584:UT786584 ADI786584:AEP786584 ANE786584:AOL786584 AXA786584:AYH786584 BGW786584:BID786584 BQS786584:BRZ786584 CAO786584:CBV786584 CKK786584:CLR786584 CUG786584:CVN786584 DEC786584:DFJ786584 DNY786584:DPF786584 DXU786584:DZB786584 EHQ786584:EIX786584 ERM786584:EST786584 FBI786584:FCP786584 FLE786584:FML786584 FVA786584:FWH786584 GEW786584:GGD786584 GOS786584:GPZ786584 GYO786584:GZV786584 HIK786584:HJR786584 HSG786584:HTN786584 ICC786584:IDJ786584 ILY786584:INF786584 IVU786584:IXB786584 JFQ786584:JGX786584 JPM786584:JQT786584 JZI786584:KAP786584 KJE786584:KKL786584 KTA786584:KUH786584 LCW786584:LED786584 LMS786584:LNZ786584 LWO786584:LXV786584 MGK786584:MHR786584 MQG786584:MRN786584 NAC786584:NBJ786584 NJY786584:NLF786584 NTU786584:NVB786584 ODQ786584:OEX786584 ONM786584:OOT786584 OXI786584:OYP786584 PHE786584:PIL786584 PRA786584:PSH786584 QAW786584:QCD786584 QKS786584:QLZ786584 QUO786584:QVV786584 REK786584:RFR786584 ROG786584:RPN786584 RYC786584:RZJ786584 SHY786584:SJF786584 SRU786584:STB786584 TBQ786584:TCX786584 TLM786584:TMT786584 TVI786584:TWP786584 UFE786584:UGL786584 UPA786584:UQH786584 UYW786584:VAD786584 VIS786584:VJZ786584 VSO786584:VTV786584 WCK786584:WDR786584 WMG786584:WNN786584 WWC786584:WXJ786584 U852120:BB852120 JQ852120:KX852120 TM852120:UT852120 ADI852120:AEP852120 ANE852120:AOL852120 AXA852120:AYH852120 BGW852120:BID852120 BQS852120:BRZ852120 CAO852120:CBV852120 CKK852120:CLR852120 CUG852120:CVN852120 DEC852120:DFJ852120 DNY852120:DPF852120 DXU852120:DZB852120 EHQ852120:EIX852120 ERM852120:EST852120 FBI852120:FCP852120 FLE852120:FML852120 FVA852120:FWH852120 GEW852120:GGD852120 GOS852120:GPZ852120 GYO852120:GZV852120 HIK852120:HJR852120 HSG852120:HTN852120 ICC852120:IDJ852120 ILY852120:INF852120 IVU852120:IXB852120 JFQ852120:JGX852120 JPM852120:JQT852120 JZI852120:KAP852120 KJE852120:KKL852120 KTA852120:KUH852120 LCW852120:LED852120 LMS852120:LNZ852120 LWO852120:LXV852120 MGK852120:MHR852120 MQG852120:MRN852120 NAC852120:NBJ852120 NJY852120:NLF852120 NTU852120:NVB852120 ODQ852120:OEX852120 ONM852120:OOT852120 OXI852120:OYP852120 PHE852120:PIL852120 PRA852120:PSH852120 QAW852120:QCD852120 QKS852120:QLZ852120 QUO852120:QVV852120 REK852120:RFR852120 ROG852120:RPN852120 RYC852120:RZJ852120 SHY852120:SJF852120 SRU852120:STB852120 TBQ852120:TCX852120 TLM852120:TMT852120 TVI852120:TWP852120 UFE852120:UGL852120 UPA852120:UQH852120 UYW852120:VAD852120 VIS852120:VJZ852120 VSO852120:VTV852120 WCK852120:WDR852120 WMG852120:WNN852120 WWC852120:WXJ852120 U917656:BB917656 JQ917656:KX917656 TM917656:UT917656 ADI917656:AEP917656 ANE917656:AOL917656 AXA917656:AYH917656 BGW917656:BID917656 BQS917656:BRZ917656 CAO917656:CBV917656 CKK917656:CLR917656 CUG917656:CVN917656 DEC917656:DFJ917656 DNY917656:DPF917656 DXU917656:DZB917656 EHQ917656:EIX917656 ERM917656:EST917656 FBI917656:FCP917656 FLE917656:FML917656 FVA917656:FWH917656 GEW917656:GGD917656 GOS917656:GPZ917656 GYO917656:GZV917656 HIK917656:HJR917656 HSG917656:HTN917656 ICC917656:IDJ917656 ILY917656:INF917656 IVU917656:IXB917656 JFQ917656:JGX917656 JPM917656:JQT917656 JZI917656:KAP917656 KJE917656:KKL917656 KTA917656:KUH917656 LCW917656:LED917656 LMS917656:LNZ917656 LWO917656:LXV917656 MGK917656:MHR917656 MQG917656:MRN917656 NAC917656:NBJ917656 NJY917656:NLF917656 NTU917656:NVB917656 ODQ917656:OEX917656 ONM917656:OOT917656 OXI917656:OYP917656 PHE917656:PIL917656 PRA917656:PSH917656 QAW917656:QCD917656 QKS917656:QLZ917656 QUO917656:QVV917656 REK917656:RFR917656 ROG917656:RPN917656 RYC917656:RZJ917656 SHY917656:SJF917656 SRU917656:STB917656 TBQ917656:TCX917656 TLM917656:TMT917656 TVI917656:TWP917656 UFE917656:UGL917656 UPA917656:UQH917656 UYW917656:VAD917656 VIS917656:VJZ917656 VSO917656:VTV917656 WCK917656:WDR917656 WMG917656:WNN917656 WWC917656:WXJ917656 U983192:BB983192 JQ983192:KX983192 TM983192:UT983192 ADI983192:AEP983192 ANE983192:AOL983192 AXA983192:AYH983192 BGW983192:BID983192 BQS983192:BRZ983192 CAO983192:CBV983192 CKK983192:CLR983192 CUG983192:CVN983192 DEC983192:DFJ983192 DNY983192:DPF983192 DXU983192:DZB983192 EHQ983192:EIX983192 ERM983192:EST983192 FBI983192:FCP983192 FLE983192:FML983192 FVA983192:FWH983192 GEW983192:GGD983192 GOS983192:GPZ983192 GYO983192:GZV983192 HIK983192:HJR983192 HSG983192:HTN983192 ICC983192:IDJ983192 ILY983192:INF983192 IVU983192:IXB983192 JFQ983192:JGX983192 JPM983192:JQT983192 JZI983192:KAP983192 KJE983192:KKL983192 KTA983192:KUH983192 LCW983192:LED983192 LMS983192:LNZ983192 LWO983192:LXV983192 MGK983192:MHR983192 MQG983192:MRN983192 NAC983192:NBJ983192 NJY983192:NLF983192 NTU983192:NVB983192 ODQ983192:OEX983192 ONM983192:OOT983192 OXI983192:OYP983192 PHE983192:PIL983192 PRA983192:PSH983192 QAW983192:QCD983192 QKS983192:QLZ983192 QUO983192:QVV983192 REK983192:RFR983192 ROG983192:RPN983192 RYC983192:RZJ983192 SHY983192:SJF983192 SRU983192:STB983192 TBQ983192:TCX983192 TLM983192:TMT983192 TVI983192:TWP983192 UFE983192:UGL983192 UPA983192:UQH983192 UYW983192:VAD983192 VIS983192:VJZ983192 VSO983192:VTV983192 WCK983192:WDR983192 WMG983192:WNN983192 WWC983192:WXJ983192 U158:BB158 JQ158:KX158 TM158:UT158 ADI158:AEP158 ANE158:AOL158 AXA158:AYH158 BGW158:BID158 BQS158:BRZ158 CAO158:CBV158 CKK158:CLR158 CUG158:CVN158 DEC158:DFJ158 DNY158:DPF158 DXU158:DZB158 EHQ158:EIX158 ERM158:EST158 FBI158:FCP158 FLE158:FML158 FVA158:FWH158 GEW158:GGD158 GOS158:GPZ158 GYO158:GZV158 HIK158:HJR158 HSG158:HTN158 ICC158:IDJ158 ILY158:INF158 IVU158:IXB158 JFQ158:JGX158 JPM158:JQT158 JZI158:KAP158 KJE158:KKL158 KTA158:KUH158 LCW158:LED158 LMS158:LNZ158 LWO158:LXV158 MGK158:MHR158 MQG158:MRN158 NAC158:NBJ158 NJY158:NLF158 NTU158:NVB158 ODQ158:OEX158 ONM158:OOT158 OXI158:OYP158 PHE158:PIL158 PRA158:PSH158 QAW158:QCD158 QKS158:QLZ158 QUO158:QVV158 REK158:RFR158 ROG158:RPN158 RYC158:RZJ158 SHY158:SJF158 SRU158:STB158 TBQ158:TCX158 TLM158:TMT158 TVI158:TWP158 UFE158:UGL158 UPA158:UQH158 UYW158:VAD158 VIS158:VJZ158 VSO158:VTV158 WCK158:WDR158 WMG158:WNN158 WWC158:WXJ158 U65685:BB65685 JQ65685:KX65685 TM65685:UT65685 ADI65685:AEP65685 ANE65685:AOL65685 AXA65685:AYH65685 BGW65685:BID65685 BQS65685:BRZ65685 CAO65685:CBV65685 CKK65685:CLR65685 CUG65685:CVN65685 DEC65685:DFJ65685 DNY65685:DPF65685 DXU65685:DZB65685 EHQ65685:EIX65685 ERM65685:EST65685 FBI65685:FCP65685 FLE65685:FML65685 FVA65685:FWH65685 GEW65685:GGD65685 GOS65685:GPZ65685 GYO65685:GZV65685 HIK65685:HJR65685 HSG65685:HTN65685 ICC65685:IDJ65685 ILY65685:INF65685 IVU65685:IXB65685 JFQ65685:JGX65685 JPM65685:JQT65685 JZI65685:KAP65685 KJE65685:KKL65685 KTA65685:KUH65685 LCW65685:LED65685 LMS65685:LNZ65685 LWO65685:LXV65685 MGK65685:MHR65685 MQG65685:MRN65685 NAC65685:NBJ65685 NJY65685:NLF65685 NTU65685:NVB65685 ODQ65685:OEX65685 ONM65685:OOT65685 OXI65685:OYP65685 PHE65685:PIL65685 PRA65685:PSH65685 QAW65685:QCD65685 QKS65685:QLZ65685 QUO65685:QVV65685 REK65685:RFR65685 ROG65685:RPN65685 RYC65685:RZJ65685 SHY65685:SJF65685 SRU65685:STB65685 TBQ65685:TCX65685 TLM65685:TMT65685 TVI65685:TWP65685 UFE65685:UGL65685 UPA65685:UQH65685 UYW65685:VAD65685 VIS65685:VJZ65685 VSO65685:VTV65685 WCK65685:WDR65685 WMG65685:WNN65685 WWC65685:WXJ65685 U131221:BB131221 JQ131221:KX131221 TM131221:UT131221 ADI131221:AEP131221 ANE131221:AOL131221 AXA131221:AYH131221 BGW131221:BID131221 BQS131221:BRZ131221 CAO131221:CBV131221 CKK131221:CLR131221 CUG131221:CVN131221 DEC131221:DFJ131221 DNY131221:DPF131221 DXU131221:DZB131221 EHQ131221:EIX131221 ERM131221:EST131221 FBI131221:FCP131221 FLE131221:FML131221 FVA131221:FWH131221 GEW131221:GGD131221 GOS131221:GPZ131221 GYO131221:GZV131221 HIK131221:HJR131221 HSG131221:HTN131221 ICC131221:IDJ131221 ILY131221:INF131221 IVU131221:IXB131221 JFQ131221:JGX131221 JPM131221:JQT131221 JZI131221:KAP131221 KJE131221:KKL131221 KTA131221:KUH131221 LCW131221:LED131221 LMS131221:LNZ131221 LWO131221:LXV131221 MGK131221:MHR131221 MQG131221:MRN131221 NAC131221:NBJ131221 NJY131221:NLF131221 NTU131221:NVB131221 ODQ131221:OEX131221 ONM131221:OOT131221 OXI131221:OYP131221 PHE131221:PIL131221 PRA131221:PSH131221 QAW131221:QCD131221 QKS131221:QLZ131221 QUO131221:QVV131221 REK131221:RFR131221 ROG131221:RPN131221 RYC131221:RZJ131221 SHY131221:SJF131221 SRU131221:STB131221 TBQ131221:TCX131221 TLM131221:TMT131221 TVI131221:TWP131221 UFE131221:UGL131221 UPA131221:UQH131221 UYW131221:VAD131221 VIS131221:VJZ131221 VSO131221:VTV131221 WCK131221:WDR131221 WMG131221:WNN131221 WWC131221:WXJ131221 U196757:BB196757 JQ196757:KX196757 TM196757:UT196757 ADI196757:AEP196757 ANE196757:AOL196757 AXA196757:AYH196757 BGW196757:BID196757 BQS196757:BRZ196757 CAO196757:CBV196757 CKK196757:CLR196757 CUG196757:CVN196757 DEC196757:DFJ196757 DNY196757:DPF196757 DXU196757:DZB196757 EHQ196757:EIX196757 ERM196757:EST196757 FBI196757:FCP196757 FLE196757:FML196757 FVA196757:FWH196757 GEW196757:GGD196757 GOS196757:GPZ196757 GYO196757:GZV196757 HIK196757:HJR196757 HSG196757:HTN196757 ICC196757:IDJ196757 ILY196757:INF196757 IVU196757:IXB196757 JFQ196757:JGX196757 JPM196757:JQT196757 JZI196757:KAP196757 KJE196757:KKL196757 KTA196757:KUH196757 LCW196757:LED196757 LMS196757:LNZ196757 LWO196757:LXV196757 MGK196757:MHR196757 MQG196757:MRN196757 NAC196757:NBJ196757 NJY196757:NLF196757 NTU196757:NVB196757 ODQ196757:OEX196757 ONM196757:OOT196757 OXI196757:OYP196757 PHE196757:PIL196757 PRA196757:PSH196757 QAW196757:QCD196757 QKS196757:QLZ196757 QUO196757:QVV196757 REK196757:RFR196757 ROG196757:RPN196757 RYC196757:RZJ196757 SHY196757:SJF196757 SRU196757:STB196757 TBQ196757:TCX196757 TLM196757:TMT196757 TVI196757:TWP196757 UFE196757:UGL196757 UPA196757:UQH196757 UYW196757:VAD196757 VIS196757:VJZ196757 VSO196757:VTV196757 WCK196757:WDR196757 WMG196757:WNN196757 WWC196757:WXJ196757 U262293:BB262293 JQ262293:KX262293 TM262293:UT262293 ADI262293:AEP262293 ANE262293:AOL262293 AXA262293:AYH262293 BGW262293:BID262293 BQS262293:BRZ262293 CAO262293:CBV262293 CKK262293:CLR262293 CUG262293:CVN262293 DEC262293:DFJ262293 DNY262293:DPF262293 DXU262293:DZB262293 EHQ262293:EIX262293 ERM262293:EST262293 FBI262293:FCP262293 FLE262293:FML262293 FVA262293:FWH262293 GEW262293:GGD262293 GOS262293:GPZ262293 GYO262293:GZV262293 HIK262293:HJR262293 HSG262293:HTN262293 ICC262293:IDJ262293 ILY262293:INF262293 IVU262293:IXB262293 JFQ262293:JGX262293 JPM262293:JQT262293 JZI262293:KAP262293 KJE262293:KKL262293 KTA262293:KUH262293 LCW262293:LED262293 LMS262293:LNZ262293 LWO262293:LXV262293 MGK262293:MHR262293 MQG262293:MRN262293 NAC262293:NBJ262293 NJY262293:NLF262293 NTU262293:NVB262293 ODQ262293:OEX262293 ONM262293:OOT262293 OXI262293:OYP262293 PHE262293:PIL262293 PRA262293:PSH262293 QAW262293:QCD262293 QKS262293:QLZ262293 QUO262293:QVV262293 REK262293:RFR262293 ROG262293:RPN262293 RYC262293:RZJ262293 SHY262293:SJF262293 SRU262293:STB262293 TBQ262293:TCX262293 TLM262293:TMT262293 TVI262293:TWP262293 UFE262293:UGL262293 UPA262293:UQH262293 UYW262293:VAD262293 VIS262293:VJZ262293 VSO262293:VTV262293 WCK262293:WDR262293 WMG262293:WNN262293 WWC262293:WXJ262293 U327829:BB327829 JQ327829:KX327829 TM327829:UT327829 ADI327829:AEP327829 ANE327829:AOL327829 AXA327829:AYH327829 BGW327829:BID327829 BQS327829:BRZ327829 CAO327829:CBV327829 CKK327829:CLR327829 CUG327829:CVN327829 DEC327829:DFJ327829 DNY327829:DPF327829 DXU327829:DZB327829 EHQ327829:EIX327829 ERM327829:EST327829 FBI327829:FCP327829 FLE327829:FML327829 FVA327829:FWH327829 GEW327829:GGD327829 GOS327829:GPZ327829 GYO327829:GZV327829 HIK327829:HJR327829 HSG327829:HTN327829 ICC327829:IDJ327829 ILY327829:INF327829 IVU327829:IXB327829 JFQ327829:JGX327829 JPM327829:JQT327829 JZI327829:KAP327829 KJE327829:KKL327829 KTA327829:KUH327829 LCW327829:LED327829 LMS327829:LNZ327829 LWO327829:LXV327829 MGK327829:MHR327829 MQG327829:MRN327829 NAC327829:NBJ327829 NJY327829:NLF327829 NTU327829:NVB327829 ODQ327829:OEX327829 ONM327829:OOT327829 OXI327829:OYP327829 PHE327829:PIL327829 PRA327829:PSH327829 QAW327829:QCD327829 QKS327829:QLZ327829 QUO327829:QVV327829 REK327829:RFR327829 ROG327829:RPN327829 RYC327829:RZJ327829 SHY327829:SJF327829 SRU327829:STB327829 TBQ327829:TCX327829 TLM327829:TMT327829 TVI327829:TWP327829 UFE327829:UGL327829 UPA327829:UQH327829 UYW327829:VAD327829 VIS327829:VJZ327829 VSO327829:VTV327829 WCK327829:WDR327829 WMG327829:WNN327829 WWC327829:WXJ327829 U393365:BB393365 JQ393365:KX393365 TM393365:UT393365 ADI393365:AEP393365 ANE393365:AOL393365 AXA393365:AYH393365 BGW393365:BID393365 BQS393365:BRZ393365 CAO393365:CBV393365 CKK393365:CLR393365 CUG393365:CVN393365 DEC393365:DFJ393365 DNY393365:DPF393365 DXU393365:DZB393365 EHQ393365:EIX393365 ERM393365:EST393365 FBI393365:FCP393365 FLE393365:FML393365 FVA393365:FWH393365 GEW393365:GGD393365 GOS393365:GPZ393365 GYO393365:GZV393365 HIK393365:HJR393365 HSG393365:HTN393365 ICC393365:IDJ393365 ILY393365:INF393365 IVU393365:IXB393365 JFQ393365:JGX393365 JPM393365:JQT393365 JZI393365:KAP393365 KJE393365:KKL393365 KTA393365:KUH393365 LCW393365:LED393365 LMS393365:LNZ393365 LWO393365:LXV393365 MGK393365:MHR393365 MQG393365:MRN393365 NAC393365:NBJ393365 NJY393365:NLF393365 NTU393365:NVB393365 ODQ393365:OEX393365 ONM393365:OOT393365 OXI393365:OYP393365 PHE393365:PIL393365 PRA393365:PSH393365 QAW393365:QCD393365 QKS393365:QLZ393365 QUO393365:QVV393365 REK393365:RFR393365 ROG393365:RPN393365 RYC393365:RZJ393365 SHY393365:SJF393365 SRU393365:STB393365 TBQ393365:TCX393365 TLM393365:TMT393365 TVI393365:TWP393365 UFE393365:UGL393365 UPA393365:UQH393365 UYW393365:VAD393365 VIS393365:VJZ393365 VSO393365:VTV393365 WCK393365:WDR393365 WMG393365:WNN393365 WWC393365:WXJ393365 U458901:BB458901 JQ458901:KX458901 TM458901:UT458901 ADI458901:AEP458901 ANE458901:AOL458901 AXA458901:AYH458901 BGW458901:BID458901 BQS458901:BRZ458901 CAO458901:CBV458901 CKK458901:CLR458901 CUG458901:CVN458901 DEC458901:DFJ458901 DNY458901:DPF458901 DXU458901:DZB458901 EHQ458901:EIX458901 ERM458901:EST458901 FBI458901:FCP458901 FLE458901:FML458901 FVA458901:FWH458901 GEW458901:GGD458901 GOS458901:GPZ458901 GYO458901:GZV458901 HIK458901:HJR458901 HSG458901:HTN458901 ICC458901:IDJ458901 ILY458901:INF458901 IVU458901:IXB458901 JFQ458901:JGX458901 JPM458901:JQT458901 JZI458901:KAP458901 KJE458901:KKL458901 KTA458901:KUH458901 LCW458901:LED458901 LMS458901:LNZ458901 LWO458901:LXV458901 MGK458901:MHR458901 MQG458901:MRN458901 NAC458901:NBJ458901 NJY458901:NLF458901 NTU458901:NVB458901 ODQ458901:OEX458901 ONM458901:OOT458901 OXI458901:OYP458901 PHE458901:PIL458901 PRA458901:PSH458901 QAW458901:QCD458901 QKS458901:QLZ458901 QUO458901:QVV458901 REK458901:RFR458901 ROG458901:RPN458901 RYC458901:RZJ458901 SHY458901:SJF458901 SRU458901:STB458901 TBQ458901:TCX458901 TLM458901:TMT458901 TVI458901:TWP458901 UFE458901:UGL458901 UPA458901:UQH458901 UYW458901:VAD458901 VIS458901:VJZ458901 VSO458901:VTV458901 WCK458901:WDR458901 WMG458901:WNN458901 WWC458901:WXJ458901 U524437:BB524437 JQ524437:KX524437 TM524437:UT524437 ADI524437:AEP524437 ANE524437:AOL524437 AXA524437:AYH524437 BGW524437:BID524437 BQS524437:BRZ524437 CAO524437:CBV524437 CKK524437:CLR524437 CUG524437:CVN524437 DEC524437:DFJ524437 DNY524437:DPF524437 DXU524437:DZB524437 EHQ524437:EIX524437 ERM524437:EST524437 FBI524437:FCP524437 FLE524437:FML524437 FVA524437:FWH524437 GEW524437:GGD524437 GOS524437:GPZ524437 GYO524437:GZV524437 HIK524437:HJR524437 HSG524437:HTN524437 ICC524437:IDJ524437 ILY524437:INF524437 IVU524437:IXB524437 JFQ524437:JGX524437 JPM524437:JQT524437 JZI524437:KAP524437 KJE524437:KKL524437 KTA524437:KUH524437 LCW524437:LED524437 LMS524437:LNZ524437 LWO524437:LXV524437 MGK524437:MHR524437 MQG524437:MRN524437 NAC524437:NBJ524437 NJY524437:NLF524437 NTU524437:NVB524437 ODQ524437:OEX524437 ONM524437:OOT524437 OXI524437:OYP524437 PHE524437:PIL524437 PRA524437:PSH524437 QAW524437:QCD524437 QKS524437:QLZ524437 QUO524437:QVV524437 REK524437:RFR524437 ROG524437:RPN524437 RYC524437:RZJ524437 SHY524437:SJF524437 SRU524437:STB524437 TBQ524437:TCX524437 TLM524437:TMT524437 TVI524437:TWP524437 UFE524437:UGL524437 UPA524437:UQH524437 UYW524437:VAD524437 VIS524437:VJZ524437 VSO524437:VTV524437 WCK524437:WDR524437 WMG524437:WNN524437 WWC524437:WXJ524437 U589973:BB589973 JQ589973:KX589973 TM589973:UT589973 ADI589973:AEP589973 ANE589973:AOL589973 AXA589973:AYH589973 BGW589973:BID589973 BQS589973:BRZ589973 CAO589973:CBV589973 CKK589973:CLR589973 CUG589973:CVN589973 DEC589973:DFJ589973 DNY589973:DPF589973 DXU589973:DZB589973 EHQ589973:EIX589973 ERM589973:EST589973 FBI589973:FCP589973 FLE589973:FML589973 FVA589973:FWH589973 GEW589973:GGD589973 GOS589973:GPZ589973 GYO589973:GZV589973 HIK589973:HJR589973 HSG589973:HTN589973 ICC589973:IDJ589973 ILY589973:INF589973 IVU589973:IXB589973 JFQ589973:JGX589973 JPM589973:JQT589973 JZI589973:KAP589973 KJE589973:KKL589973 KTA589973:KUH589973 LCW589973:LED589973 LMS589973:LNZ589973 LWO589973:LXV589973 MGK589973:MHR589973 MQG589973:MRN589973 NAC589973:NBJ589973 NJY589973:NLF589973 NTU589973:NVB589973 ODQ589973:OEX589973 ONM589973:OOT589973 OXI589973:OYP589973 PHE589973:PIL589973 PRA589973:PSH589973 QAW589973:QCD589973 QKS589973:QLZ589973 QUO589973:QVV589973 REK589973:RFR589973 ROG589973:RPN589973 RYC589973:RZJ589973 SHY589973:SJF589973 SRU589973:STB589973 TBQ589973:TCX589973 TLM589973:TMT589973 TVI589973:TWP589973 UFE589973:UGL589973 UPA589973:UQH589973 UYW589973:VAD589973 VIS589973:VJZ589973 VSO589973:VTV589973 WCK589973:WDR589973 WMG589973:WNN589973 WWC589973:WXJ589973 U655509:BB655509 JQ655509:KX655509 TM655509:UT655509 ADI655509:AEP655509 ANE655509:AOL655509 AXA655509:AYH655509 BGW655509:BID655509 BQS655509:BRZ655509 CAO655509:CBV655509 CKK655509:CLR655509 CUG655509:CVN655509 DEC655509:DFJ655509 DNY655509:DPF655509 DXU655509:DZB655509 EHQ655509:EIX655509 ERM655509:EST655509 FBI655509:FCP655509 FLE655509:FML655509 FVA655509:FWH655509 GEW655509:GGD655509 GOS655509:GPZ655509 GYO655509:GZV655509 HIK655509:HJR655509 HSG655509:HTN655509 ICC655509:IDJ655509 ILY655509:INF655509 IVU655509:IXB655509 JFQ655509:JGX655509 JPM655509:JQT655509 JZI655509:KAP655509 KJE655509:KKL655509 KTA655509:KUH655509 LCW655509:LED655509 LMS655509:LNZ655509 LWO655509:LXV655509 MGK655509:MHR655509 MQG655509:MRN655509 NAC655509:NBJ655509 NJY655509:NLF655509 NTU655509:NVB655509 ODQ655509:OEX655509 ONM655509:OOT655509 OXI655509:OYP655509 PHE655509:PIL655509 PRA655509:PSH655509 QAW655509:QCD655509 QKS655509:QLZ655509 QUO655509:QVV655509 REK655509:RFR655509 ROG655509:RPN655509 RYC655509:RZJ655509 SHY655509:SJF655509 SRU655509:STB655509 TBQ655509:TCX655509 TLM655509:TMT655509 TVI655509:TWP655509 UFE655509:UGL655509 UPA655509:UQH655509 UYW655509:VAD655509 VIS655509:VJZ655509 VSO655509:VTV655509 WCK655509:WDR655509 WMG655509:WNN655509 WWC655509:WXJ655509 U721045:BB721045 JQ721045:KX721045 TM721045:UT721045 ADI721045:AEP721045 ANE721045:AOL721045 AXA721045:AYH721045 BGW721045:BID721045 BQS721045:BRZ721045 CAO721045:CBV721045 CKK721045:CLR721045 CUG721045:CVN721045 DEC721045:DFJ721045 DNY721045:DPF721045 DXU721045:DZB721045 EHQ721045:EIX721045 ERM721045:EST721045 FBI721045:FCP721045 FLE721045:FML721045 FVA721045:FWH721045 GEW721045:GGD721045 GOS721045:GPZ721045 GYO721045:GZV721045 HIK721045:HJR721045 HSG721045:HTN721045 ICC721045:IDJ721045 ILY721045:INF721045 IVU721045:IXB721045 JFQ721045:JGX721045 JPM721045:JQT721045 JZI721045:KAP721045 KJE721045:KKL721045 KTA721045:KUH721045 LCW721045:LED721045 LMS721045:LNZ721045 LWO721045:LXV721045 MGK721045:MHR721045 MQG721045:MRN721045 NAC721045:NBJ721045 NJY721045:NLF721045 NTU721045:NVB721045 ODQ721045:OEX721045 ONM721045:OOT721045 OXI721045:OYP721045 PHE721045:PIL721045 PRA721045:PSH721045 QAW721045:QCD721045 QKS721045:QLZ721045 QUO721045:QVV721045 REK721045:RFR721045 ROG721045:RPN721045 RYC721045:RZJ721045 SHY721045:SJF721045 SRU721045:STB721045 TBQ721045:TCX721045 TLM721045:TMT721045 TVI721045:TWP721045 UFE721045:UGL721045 UPA721045:UQH721045 UYW721045:VAD721045 VIS721045:VJZ721045 VSO721045:VTV721045 WCK721045:WDR721045 WMG721045:WNN721045 WWC721045:WXJ721045 U786581:BB786581 JQ786581:KX786581 TM786581:UT786581 ADI786581:AEP786581 ANE786581:AOL786581 AXA786581:AYH786581 BGW786581:BID786581 BQS786581:BRZ786581 CAO786581:CBV786581 CKK786581:CLR786581 CUG786581:CVN786581 DEC786581:DFJ786581 DNY786581:DPF786581 DXU786581:DZB786581 EHQ786581:EIX786581 ERM786581:EST786581 FBI786581:FCP786581 FLE786581:FML786581 FVA786581:FWH786581 GEW786581:GGD786581 GOS786581:GPZ786581 GYO786581:GZV786581 HIK786581:HJR786581 HSG786581:HTN786581 ICC786581:IDJ786581 ILY786581:INF786581 IVU786581:IXB786581 JFQ786581:JGX786581 JPM786581:JQT786581 JZI786581:KAP786581 KJE786581:KKL786581 KTA786581:KUH786581 LCW786581:LED786581 LMS786581:LNZ786581 LWO786581:LXV786581 MGK786581:MHR786581 MQG786581:MRN786581 NAC786581:NBJ786581 NJY786581:NLF786581 NTU786581:NVB786581 ODQ786581:OEX786581 ONM786581:OOT786581 OXI786581:OYP786581 PHE786581:PIL786581 PRA786581:PSH786581 QAW786581:QCD786581 QKS786581:QLZ786581 QUO786581:QVV786581 REK786581:RFR786581 ROG786581:RPN786581 RYC786581:RZJ786581 SHY786581:SJF786581 SRU786581:STB786581 TBQ786581:TCX786581 TLM786581:TMT786581 TVI786581:TWP786581 UFE786581:UGL786581 UPA786581:UQH786581 UYW786581:VAD786581 VIS786581:VJZ786581 VSO786581:VTV786581 WCK786581:WDR786581 WMG786581:WNN786581 WWC786581:WXJ786581 U852117:BB852117 JQ852117:KX852117 TM852117:UT852117 ADI852117:AEP852117 ANE852117:AOL852117 AXA852117:AYH852117 BGW852117:BID852117 BQS852117:BRZ852117 CAO852117:CBV852117 CKK852117:CLR852117 CUG852117:CVN852117 DEC852117:DFJ852117 DNY852117:DPF852117 DXU852117:DZB852117 EHQ852117:EIX852117 ERM852117:EST852117 FBI852117:FCP852117 FLE852117:FML852117 FVA852117:FWH852117 GEW852117:GGD852117 GOS852117:GPZ852117 GYO852117:GZV852117 HIK852117:HJR852117 HSG852117:HTN852117 ICC852117:IDJ852117 ILY852117:INF852117 IVU852117:IXB852117 JFQ852117:JGX852117 JPM852117:JQT852117 JZI852117:KAP852117 KJE852117:KKL852117 KTA852117:KUH852117 LCW852117:LED852117 LMS852117:LNZ852117 LWO852117:LXV852117 MGK852117:MHR852117 MQG852117:MRN852117 NAC852117:NBJ852117 NJY852117:NLF852117 NTU852117:NVB852117 ODQ852117:OEX852117 ONM852117:OOT852117 OXI852117:OYP852117 PHE852117:PIL852117 PRA852117:PSH852117 QAW852117:QCD852117 QKS852117:QLZ852117 QUO852117:QVV852117 REK852117:RFR852117 ROG852117:RPN852117 RYC852117:RZJ852117 SHY852117:SJF852117 SRU852117:STB852117 TBQ852117:TCX852117 TLM852117:TMT852117 TVI852117:TWP852117 UFE852117:UGL852117 UPA852117:UQH852117 UYW852117:VAD852117 VIS852117:VJZ852117 VSO852117:VTV852117 WCK852117:WDR852117 WMG852117:WNN852117 WWC852117:WXJ852117 U917653:BB917653 JQ917653:KX917653 TM917653:UT917653 ADI917653:AEP917653 ANE917653:AOL917653 AXA917653:AYH917653 BGW917653:BID917653 BQS917653:BRZ917653 CAO917653:CBV917653 CKK917653:CLR917653 CUG917653:CVN917653 DEC917653:DFJ917653 DNY917653:DPF917653 DXU917653:DZB917653 EHQ917653:EIX917653 ERM917653:EST917653 FBI917653:FCP917653 FLE917653:FML917653 FVA917653:FWH917653 GEW917653:GGD917653 GOS917653:GPZ917653 GYO917653:GZV917653 HIK917653:HJR917653 HSG917653:HTN917653 ICC917653:IDJ917653 ILY917653:INF917653 IVU917653:IXB917653 JFQ917653:JGX917653 JPM917653:JQT917653 JZI917653:KAP917653 KJE917653:KKL917653 KTA917653:KUH917653 LCW917653:LED917653 LMS917653:LNZ917653 LWO917653:LXV917653 MGK917653:MHR917653 MQG917653:MRN917653 NAC917653:NBJ917653 NJY917653:NLF917653 NTU917653:NVB917653 ODQ917653:OEX917653 ONM917653:OOT917653 OXI917653:OYP917653 PHE917653:PIL917653 PRA917653:PSH917653 QAW917653:QCD917653 QKS917653:QLZ917653 QUO917653:QVV917653 REK917653:RFR917653 ROG917653:RPN917653 RYC917653:RZJ917653 SHY917653:SJF917653 SRU917653:STB917653 TBQ917653:TCX917653 TLM917653:TMT917653 TVI917653:TWP917653 UFE917653:UGL917653 UPA917653:UQH917653 UYW917653:VAD917653 VIS917653:VJZ917653 VSO917653:VTV917653 WCK917653:WDR917653 WMG917653:WNN917653 WWC917653:WXJ917653 U983189:BB983189 JQ983189:KX983189 TM983189:UT983189 ADI983189:AEP983189 ANE983189:AOL983189 AXA983189:AYH983189 BGW983189:BID983189 BQS983189:BRZ983189 CAO983189:CBV983189 CKK983189:CLR983189 CUG983189:CVN983189 DEC983189:DFJ983189 DNY983189:DPF983189 DXU983189:DZB983189 EHQ983189:EIX983189 ERM983189:EST983189 FBI983189:FCP983189 FLE983189:FML983189 FVA983189:FWH983189 GEW983189:GGD983189 GOS983189:GPZ983189 GYO983189:GZV983189 HIK983189:HJR983189 HSG983189:HTN983189 ICC983189:IDJ983189 ILY983189:INF983189 IVU983189:IXB983189 JFQ983189:JGX983189 JPM983189:JQT983189 JZI983189:KAP983189 KJE983189:KKL983189 KTA983189:KUH983189 LCW983189:LED983189 LMS983189:LNZ983189 LWO983189:LXV983189 MGK983189:MHR983189 MQG983189:MRN983189 NAC983189:NBJ983189 NJY983189:NLF983189 NTU983189:NVB983189 ODQ983189:OEX983189 ONM983189:OOT983189 OXI983189:OYP983189 PHE983189:PIL983189 PRA983189:PSH983189 QAW983189:QCD983189 QKS983189:QLZ983189 QUO983189:QVV983189 REK983189:RFR983189 ROG983189:RPN983189 RYC983189:RZJ983189 SHY983189:SJF983189 SRU983189:STB983189 TBQ983189:TCX983189 TLM983189:TMT983189 TVI983189:TWP983189 UFE983189:UGL983189 UPA983189:UQH983189 UYW983189:VAD983189 VIS983189:VJZ983189 VSO983189:VTV983189 WCK983189:WDR983189 WMG983189:WNN983189 WWC983189:WXJ983189 U155:BB155 JQ155:KX155 TM155:UT155 ADI155:AEP155 ANE155:AOL155 AXA155:AYH155 BGW155:BID155 BQS155:BRZ155 CAO155:CBV155 CKK155:CLR155 CUG155:CVN155 DEC155:DFJ155 DNY155:DPF155 DXU155:DZB155 EHQ155:EIX155 ERM155:EST155 FBI155:FCP155 FLE155:FML155 FVA155:FWH155 GEW155:GGD155 GOS155:GPZ155 GYO155:GZV155 HIK155:HJR155 HSG155:HTN155 ICC155:IDJ155 ILY155:INF155 IVU155:IXB155 JFQ155:JGX155 JPM155:JQT155 JZI155:KAP155 KJE155:KKL155 KTA155:KUH155 LCW155:LED155 LMS155:LNZ155 LWO155:LXV155 MGK155:MHR155 MQG155:MRN155 NAC155:NBJ155 NJY155:NLF155 NTU155:NVB155 ODQ155:OEX155 ONM155:OOT155 OXI155:OYP155 PHE155:PIL155 PRA155:PSH155 QAW155:QCD155 QKS155:QLZ155 QUO155:QVV155 REK155:RFR155 ROG155:RPN155 RYC155:RZJ155 SHY155:SJF155 SRU155:STB155 TBQ155:TCX155 TLM155:TMT155 TVI155:TWP155 UFE155:UGL155 UPA155:UQH155 UYW155:VAD155 VIS155:VJZ155 VSO155:VTV155 WCK155:WDR155 WMG155:WNN155 WWC155:WXJ155 U65682:BB65682 JQ65682:KX65682 TM65682:UT65682 ADI65682:AEP65682 ANE65682:AOL65682 AXA65682:AYH65682 BGW65682:BID65682 BQS65682:BRZ65682 CAO65682:CBV65682 CKK65682:CLR65682 CUG65682:CVN65682 DEC65682:DFJ65682 DNY65682:DPF65682 DXU65682:DZB65682 EHQ65682:EIX65682 ERM65682:EST65682 FBI65682:FCP65682 FLE65682:FML65682 FVA65682:FWH65682 GEW65682:GGD65682 GOS65682:GPZ65682 GYO65682:GZV65682 HIK65682:HJR65682 HSG65682:HTN65682 ICC65682:IDJ65682 ILY65682:INF65682 IVU65682:IXB65682 JFQ65682:JGX65682 JPM65682:JQT65682 JZI65682:KAP65682 KJE65682:KKL65682 KTA65682:KUH65682 LCW65682:LED65682 LMS65682:LNZ65682 LWO65682:LXV65682 MGK65682:MHR65682 MQG65682:MRN65682 NAC65682:NBJ65682 NJY65682:NLF65682 NTU65682:NVB65682 ODQ65682:OEX65682 ONM65682:OOT65682 OXI65682:OYP65682 PHE65682:PIL65682 PRA65682:PSH65682 QAW65682:QCD65682 QKS65682:QLZ65682 QUO65682:QVV65682 REK65682:RFR65682 ROG65682:RPN65682 RYC65682:RZJ65682 SHY65682:SJF65682 SRU65682:STB65682 TBQ65682:TCX65682 TLM65682:TMT65682 TVI65682:TWP65682 UFE65682:UGL65682 UPA65682:UQH65682 UYW65682:VAD65682 VIS65682:VJZ65682 VSO65682:VTV65682 WCK65682:WDR65682 WMG65682:WNN65682 WWC65682:WXJ65682 U131218:BB131218 JQ131218:KX131218 TM131218:UT131218 ADI131218:AEP131218 ANE131218:AOL131218 AXA131218:AYH131218 BGW131218:BID131218 BQS131218:BRZ131218 CAO131218:CBV131218 CKK131218:CLR131218 CUG131218:CVN131218 DEC131218:DFJ131218 DNY131218:DPF131218 DXU131218:DZB131218 EHQ131218:EIX131218 ERM131218:EST131218 FBI131218:FCP131218 FLE131218:FML131218 FVA131218:FWH131218 GEW131218:GGD131218 GOS131218:GPZ131218 GYO131218:GZV131218 HIK131218:HJR131218 HSG131218:HTN131218 ICC131218:IDJ131218 ILY131218:INF131218 IVU131218:IXB131218 JFQ131218:JGX131218 JPM131218:JQT131218 JZI131218:KAP131218 KJE131218:KKL131218 KTA131218:KUH131218 LCW131218:LED131218 LMS131218:LNZ131218 LWO131218:LXV131218 MGK131218:MHR131218 MQG131218:MRN131218 NAC131218:NBJ131218 NJY131218:NLF131218 NTU131218:NVB131218 ODQ131218:OEX131218 ONM131218:OOT131218 OXI131218:OYP131218 PHE131218:PIL131218 PRA131218:PSH131218 QAW131218:QCD131218 QKS131218:QLZ131218 QUO131218:QVV131218 REK131218:RFR131218 ROG131218:RPN131218 RYC131218:RZJ131218 SHY131218:SJF131218 SRU131218:STB131218 TBQ131218:TCX131218 TLM131218:TMT131218 TVI131218:TWP131218 UFE131218:UGL131218 UPA131218:UQH131218 UYW131218:VAD131218 VIS131218:VJZ131218 VSO131218:VTV131218 WCK131218:WDR131218 WMG131218:WNN131218 WWC131218:WXJ131218 U196754:BB196754 JQ196754:KX196754 TM196754:UT196754 ADI196754:AEP196754 ANE196754:AOL196754 AXA196754:AYH196754 BGW196754:BID196754 BQS196754:BRZ196754 CAO196754:CBV196754 CKK196754:CLR196754 CUG196754:CVN196754 DEC196754:DFJ196754 DNY196754:DPF196754 DXU196754:DZB196754 EHQ196754:EIX196754 ERM196754:EST196754 FBI196754:FCP196754 FLE196754:FML196754 FVA196754:FWH196754 GEW196754:GGD196754 GOS196754:GPZ196754 GYO196754:GZV196754 HIK196754:HJR196754 HSG196754:HTN196754 ICC196754:IDJ196754 ILY196754:INF196754 IVU196754:IXB196754 JFQ196754:JGX196754 JPM196754:JQT196754 JZI196754:KAP196754 KJE196754:KKL196754 KTA196754:KUH196754 LCW196754:LED196754 LMS196754:LNZ196754 LWO196754:LXV196754 MGK196754:MHR196754 MQG196754:MRN196754 NAC196754:NBJ196754 NJY196754:NLF196754 NTU196754:NVB196754 ODQ196754:OEX196754 ONM196754:OOT196754 OXI196754:OYP196754 PHE196754:PIL196754 PRA196754:PSH196754 QAW196754:QCD196754 QKS196754:QLZ196754 QUO196754:QVV196754 REK196754:RFR196754 ROG196754:RPN196754 RYC196754:RZJ196754 SHY196754:SJF196754 SRU196754:STB196754 TBQ196754:TCX196754 TLM196754:TMT196754 TVI196754:TWP196754 UFE196754:UGL196754 UPA196754:UQH196754 UYW196754:VAD196754 VIS196754:VJZ196754 VSO196754:VTV196754 WCK196754:WDR196754 WMG196754:WNN196754 WWC196754:WXJ196754 U262290:BB262290 JQ262290:KX262290 TM262290:UT262290 ADI262290:AEP262290 ANE262290:AOL262290 AXA262290:AYH262290 BGW262290:BID262290 BQS262290:BRZ262290 CAO262290:CBV262290 CKK262290:CLR262290 CUG262290:CVN262290 DEC262290:DFJ262290 DNY262290:DPF262290 DXU262290:DZB262290 EHQ262290:EIX262290 ERM262290:EST262290 FBI262290:FCP262290 FLE262290:FML262290 FVA262290:FWH262290 GEW262290:GGD262290 GOS262290:GPZ262290 GYO262290:GZV262290 HIK262290:HJR262290 HSG262290:HTN262290 ICC262290:IDJ262290 ILY262290:INF262290 IVU262290:IXB262290 JFQ262290:JGX262290 JPM262290:JQT262290 JZI262290:KAP262290 KJE262290:KKL262290 KTA262290:KUH262290 LCW262290:LED262290 LMS262290:LNZ262290 LWO262290:LXV262290 MGK262290:MHR262290 MQG262290:MRN262290 NAC262290:NBJ262290 NJY262290:NLF262290 NTU262290:NVB262290 ODQ262290:OEX262290 ONM262290:OOT262290 OXI262290:OYP262290 PHE262290:PIL262290 PRA262290:PSH262290 QAW262290:QCD262290 QKS262290:QLZ262290 QUO262290:QVV262290 REK262290:RFR262290 ROG262290:RPN262290 RYC262290:RZJ262290 SHY262290:SJF262290 SRU262290:STB262290 TBQ262290:TCX262290 TLM262290:TMT262290 TVI262290:TWP262290 UFE262290:UGL262290 UPA262290:UQH262290 UYW262290:VAD262290 VIS262290:VJZ262290 VSO262290:VTV262290 WCK262290:WDR262290 WMG262290:WNN262290 WWC262290:WXJ262290 U327826:BB327826 JQ327826:KX327826 TM327826:UT327826 ADI327826:AEP327826 ANE327826:AOL327826 AXA327826:AYH327826 BGW327826:BID327826 BQS327826:BRZ327826 CAO327826:CBV327826 CKK327826:CLR327826 CUG327826:CVN327826 DEC327826:DFJ327826 DNY327826:DPF327826 DXU327826:DZB327826 EHQ327826:EIX327826 ERM327826:EST327826 FBI327826:FCP327826 FLE327826:FML327826 FVA327826:FWH327826 GEW327826:GGD327826 GOS327826:GPZ327826 GYO327826:GZV327826 HIK327826:HJR327826 HSG327826:HTN327826 ICC327826:IDJ327826 ILY327826:INF327826 IVU327826:IXB327826 JFQ327826:JGX327826 JPM327826:JQT327826 JZI327826:KAP327826 KJE327826:KKL327826 KTA327826:KUH327826 LCW327826:LED327826 LMS327826:LNZ327826 LWO327826:LXV327826 MGK327826:MHR327826 MQG327826:MRN327826 NAC327826:NBJ327826 NJY327826:NLF327826 NTU327826:NVB327826 ODQ327826:OEX327826 ONM327826:OOT327826 OXI327826:OYP327826 PHE327826:PIL327826 PRA327826:PSH327826 QAW327826:QCD327826 QKS327826:QLZ327826 QUO327826:QVV327826 REK327826:RFR327826 ROG327826:RPN327826 RYC327826:RZJ327826 SHY327826:SJF327826 SRU327826:STB327826 TBQ327826:TCX327826 TLM327826:TMT327826 TVI327826:TWP327826 UFE327826:UGL327826 UPA327826:UQH327826 UYW327826:VAD327826 VIS327826:VJZ327826 VSO327826:VTV327826 WCK327826:WDR327826 WMG327826:WNN327826 WWC327826:WXJ327826 U393362:BB393362 JQ393362:KX393362 TM393362:UT393362 ADI393362:AEP393362 ANE393362:AOL393362 AXA393362:AYH393362 BGW393362:BID393362 BQS393362:BRZ393362 CAO393362:CBV393362 CKK393362:CLR393362 CUG393362:CVN393362 DEC393362:DFJ393362 DNY393362:DPF393362 DXU393362:DZB393362 EHQ393362:EIX393362 ERM393362:EST393362 FBI393362:FCP393362 FLE393362:FML393362 FVA393362:FWH393362 GEW393362:GGD393362 GOS393362:GPZ393362 GYO393362:GZV393362 HIK393362:HJR393362 HSG393362:HTN393362 ICC393362:IDJ393362 ILY393362:INF393362 IVU393362:IXB393362 JFQ393362:JGX393362 JPM393362:JQT393362 JZI393362:KAP393362 KJE393362:KKL393362 KTA393362:KUH393362 LCW393362:LED393362 LMS393362:LNZ393362 LWO393362:LXV393362 MGK393362:MHR393362 MQG393362:MRN393362 NAC393362:NBJ393362 NJY393362:NLF393362 NTU393362:NVB393362 ODQ393362:OEX393362 ONM393362:OOT393362 OXI393362:OYP393362 PHE393362:PIL393362 PRA393362:PSH393362 QAW393362:QCD393362 QKS393362:QLZ393362 QUO393362:QVV393362 REK393362:RFR393362 ROG393362:RPN393362 RYC393362:RZJ393362 SHY393362:SJF393362 SRU393362:STB393362 TBQ393362:TCX393362 TLM393362:TMT393362 TVI393362:TWP393362 UFE393362:UGL393362 UPA393362:UQH393362 UYW393362:VAD393362 VIS393362:VJZ393362 VSO393362:VTV393362 WCK393362:WDR393362 WMG393362:WNN393362 WWC393362:WXJ393362 U458898:BB458898 JQ458898:KX458898 TM458898:UT458898 ADI458898:AEP458898 ANE458898:AOL458898 AXA458898:AYH458898 BGW458898:BID458898 BQS458898:BRZ458898 CAO458898:CBV458898 CKK458898:CLR458898 CUG458898:CVN458898 DEC458898:DFJ458898 DNY458898:DPF458898 DXU458898:DZB458898 EHQ458898:EIX458898 ERM458898:EST458898 FBI458898:FCP458898 FLE458898:FML458898 FVA458898:FWH458898 GEW458898:GGD458898 GOS458898:GPZ458898 GYO458898:GZV458898 HIK458898:HJR458898 HSG458898:HTN458898 ICC458898:IDJ458898 ILY458898:INF458898 IVU458898:IXB458898 JFQ458898:JGX458898 JPM458898:JQT458898 JZI458898:KAP458898 KJE458898:KKL458898 KTA458898:KUH458898 LCW458898:LED458898 LMS458898:LNZ458898 LWO458898:LXV458898 MGK458898:MHR458898 MQG458898:MRN458898 NAC458898:NBJ458898 NJY458898:NLF458898 NTU458898:NVB458898 ODQ458898:OEX458898 ONM458898:OOT458898 OXI458898:OYP458898 PHE458898:PIL458898 PRA458898:PSH458898 QAW458898:QCD458898 QKS458898:QLZ458898 QUO458898:QVV458898 REK458898:RFR458898 ROG458898:RPN458898 RYC458898:RZJ458898 SHY458898:SJF458898 SRU458898:STB458898 TBQ458898:TCX458898 TLM458898:TMT458898 TVI458898:TWP458898 UFE458898:UGL458898 UPA458898:UQH458898 UYW458898:VAD458898 VIS458898:VJZ458898 VSO458898:VTV458898 WCK458898:WDR458898 WMG458898:WNN458898 WWC458898:WXJ458898 U524434:BB524434 JQ524434:KX524434 TM524434:UT524434 ADI524434:AEP524434 ANE524434:AOL524434 AXA524434:AYH524434 BGW524434:BID524434 BQS524434:BRZ524434 CAO524434:CBV524434 CKK524434:CLR524434 CUG524434:CVN524434 DEC524434:DFJ524434 DNY524434:DPF524434 DXU524434:DZB524434 EHQ524434:EIX524434 ERM524434:EST524434 FBI524434:FCP524434 FLE524434:FML524434 FVA524434:FWH524434 GEW524434:GGD524434 GOS524434:GPZ524434 GYO524434:GZV524434 HIK524434:HJR524434 HSG524434:HTN524434 ICC524434:IDJ524434 ILY524434:INF524434 IVU524434:IXB524434 JFQ524434:JGX524434 JPM524434:JQT524434 JZI524434:KAP524434 KJE524434:KKL524434 KTA524434:KUH524434 LCW524434:LED524434 LMS524434:LNZ524434 LWO524434:LXV524434 MGK524434:MHR524434 MQG524434:MRN524434 NAC524434:NBJ524434 NJY524434:NLF524434 NTU524434:NVB524434 ODQ524434:OEX524434 ONM524434:OOT524434 OXI524434:OYP524434 PHE524434:PIL524434 PRA524434:PSH524434 QAW524434:QCD524434 QKS524434:QLZ524434 QUO524434:QVV524434 REK524434:RFR524434 ROG524434:RPN524434 RYC524434:RZJ524434 SHY524434:SJF524434 SRU524434:STB524434 TBQ524434:TCX524434 TLM524434:TMT524434 TVI524434:TWP524434 UFE524434:UGL524434 UPA524434:UQH524434 UYW524434:VAD524434 VIS524434:VJZ524434 VSO524434:VTV524434 WCK524434:WDR524434 WMG524434:WNN524434 WWC524434:WXJ524434 U589970:BB589970 JQ589970:KX589970 TM589970:UT589970 ADI589970:AEP589970 ANE589970:AOL589970 AXA589970:AYH589970 BGW589970:BID589970 BQS589970:BRZ589970 CAO589970:CBV589970 CKK589970:CLR589970 CUG589970:CVN589970 DEC589970:DFJ589970 DNY589970:DPF589970 DXU589970:DZB589970 EHQ589970:EIX589970 ERM589970:EST589970 FBI589970:FCP589970 FLE589970:FML589970 FVA589970:FWH589970 GEW589970:GGD589970 GOS589970:GPZ589970 GYO589970:GZV589970 HIK589970:HJR589970 HSG589970:HTN589970 ICC589970:IDJ589970 ILY589970:INF589970 IVU589970:IXB589970 JFQ589970:JGX589970 JPM589970:JQT589970 JZI589970:KAP589970 KJE589970:KKL589970 KTA589970:KUH589970 LCW589970:LED589970 LMS589970:LNZ589970 LWO589970:LXV589970 MGK589970:MHR589970 MQG589970:MRN589970 NAC589970:NBJ589970 NJY589970:NLF589970 NTU589970:NVB589970 ODQ589970:OEX589970 ONM589970:OOT589970 OXI589970:OYP589970 PHE589970:PIL589970 PRA589970:PSH589970 QAW589970:QCD589970 QKS589970:QLZ589970 QUO589970:QVV589970 REK589970:RFR589970 ROG589970:RPN589970 RYC589970:RZJ589970 SHY589970:SJF589970 SRU589970:STB589970 TBQ589970:TCX589970 TLM589970:TMT589970 TVI589970:TWP589970 UFE589970:UGL589970 UPA589970:UQH589970 UYW589970:VAD589970 VIS589970:VJZ589970 VSO589970:VTV589970 WCK589970:WDR589970 WMG589970:WNN589970 WWC589970:WXJ589970 U655506:BB655506 JQ655506:KX655506 TM655506:UT655506 ADI655506:AEP655506 ANE655506:AOL655506 AXA655506:AYH655506 BGW655506:BID655506 BQS655506:BRZ655506 CAO655506:CBV655506 CKK655506:CLR655506 CUG655506:CVN655506 DEC655506:DFJ655506 DNY655506:DPF655506 DXU655506:DZB655506 EHQ655506:EIX655506 ERM655506:EST655506 FBI655506:FCP655506 FLE655506:FML655506 FVA655506:FWH655506 GEW655506:GGD655506 GOS655506:GPZ655506 GYO655506:GZV655506 HIK655506:HJR655506 HSG655506:HTN655506 ICC655506:IDJ655506 ILY655506:INF655506 IVU655506:IXB655506 JFQ655506:JGX655506 JPM655506:JQT655506 JZI655506:KAP655506 KJE655506:KKL655506 KTA655506:KUH655506 LCW655506:LED655506 LMS655506:LNZ655506 LWO655506:LXV655506 MGK655506:MHR655506 MQG655506:MRN655506 NAC655506:NBJ655506 NJY655506:NLF655506 NTU655506:NVB655506 ODQ655506:OEX655506 ONM655506:OOT655506 OXI655506:OYP655506 PHE655506:PIL655506 PRA655506:PSH655506 QAW655506:QCD655506 QKS655506:QLZ655506 QUO655506:QVV655506 REK655506:RFR655506 ROG655506:RPN655506 RYC655506:RZJ655506 SHY655506:SJF655506 SRU655506:STB655506 TBQ655506:TCX655506 TLM655506:TMT655506 TVI655506:TWP655506 UFE655506:UGL655506 UPA655506:UQH655506 UYW655506:VAD655506 VIS655506:VJZ655506 VSO655506:VTV655506 WCK655506:WDR655506 WMG655506:WNN655506 WWC655506:WXJ655506 U721042:BB721042 JQ721042:KX721042 TM721042:UT721042 ADI721042:AEP721042 ANE721042:AOL721042 AXA721042:AYH721042 BGW721042:BID721042 BQS721042:BRZ721042 CAO721042:CBV721042 CKK721042:CLR721042 CUG721042:CVN721042 DEC721042:DFJ721042 DNY721042:DPF721042 DXU721042:DZB721042 EHQ721042:EIX721042 ERM721042:EST721042 FBI721042:FCP721042 FLE721042:FML721042 FVA721042:FWH721042 GEW721042:GGD721042 GOS721042:GPZ721042 GYO721042:GZV721042 HIK721042:HJR721042 HSG721042:HTN721042 ICC721042:IDJ721042 ILY721042:INF721042 IVU721042:IXB721042 JFQ721042:JGX721042 JPM721042:JQT721042 JZI721042:KAP721042 KJE721042:KKL721042 KTA721042:KUH721042 LCW721042:LED721042 LMS721042:LNZ721042 LWO721042:LXV721042 MGK721042:MHR721042 MQG721042:MRN721042 NAC721042:NBJ721042 NJY721042:NLF721042 NTU721042:NVB721042 ODQ721042:OEX721042 ONM721042:OOT721042 OXI721042:OYP721042 PHE721042:PIL721042 PRA721042:PSH721042 QAW721042:QCD721042 QKS721042:QLZ721042 QUO721042:QVV721042 REK721042:RFR721042 ROG721042:RPN721042 RYC721042:RZJ721042 SHY721042:SJF721042 SRU721042:STB721042 TBQ721042:TCX721042 TLM721042:TMT721042 TVI721042:TWP721042 UFE721042:UGL721042 UPA721042:UQH721042 UYW721042:VAD721042 VIS721042:VJZ721042 VSO721042:VTV721042 WCK721042:WDR721042 WMG721042:WNN721042 WWC721042:WXJ721042 U786578:BB786578 JQ786578:KX786578 TM786578:UT786578 ADI786578:AEP786578 ANE786578:AOL786578 AXA786578:AYH786578 BGW786578:BID786578 BQS786578:BRZ786578 CAO786578:CBV786578 CKK786578:CLR786578 CUG786578:CVN786578 DEC786578:DFJ786578 DNY786578:DPF786578 DXU786578:DZB786578 EHQ786578:EIX786578 ERM786578:EST786578 FBI786578:FCP786578 FLE786578:FML786578 FVA786578:FWH786578 GEW786578:GGD786578 GOS786578:GPZ786578 GYO786578:GZV786578 HIK786578:HJR786578 HSG786578:HTN786578 ICC786578:IDJ786578 ILY786578:INF786578 IVU786578:IXB786578 JFQ786578:JGX786578 JPM786578:JQT786578 JZI786578:KAP786578 KJE786578:KKL786578 KTA786578:KUH786578 LCW786578:LED786578 LMS786578:LNZ786578 LWO786578:LXV786578 MGK786578:MHR786578 MQG786578:MRN786578 NAC786578:NBJ786578 NJY786578:NLF786578 NTU786578:NVB786578 ODQ786578:OEX786578 ONM786578:OOT786578 OXI786578:OYP786578 PHE786578:PIL786578 PRA786578:PSH786578 QAW786578:QCD786578 QKS786578:QLZ786578 QUO786578:QVV786578 REK786578:RFR786578 ROG786578:RPN786578 RYC786578:RZJ786578 SHY786578:SJF786578 SRU786578:STB786578 TBQ786578:TCX786578 TLM786578:TMT786578 TVI786578:TWP786578 UFE786578:UGL786578 UPA786578:UQH786578 UYW786578:VAD786578 VIS786578:VJZ786578 VSO786578:VTV786578 WCK786578:WDR786578 WMG786578:WNN786578 WWC786578:WXJ786578 U852114:BB852114 JQ852114:KX852114 TM852114:UT852114 ADI852114:AEP852114 ANE852114:AOL852114 AXA852114:AYH852114 BGW852114:BID852114 BQS852114:BRZ852114 CAO852114:CBV852114 CKK852114:CLR852114 CUG852114:CVN852114 DEC852114:DFJ852114 DNY852114:DPF852114 DXU852114:DZB852114 EHQ852114:EIX852114 ERM852114:EST852114 FBI852114:FCP852114 FLE852114:FML852114 FVA852114:FWH852114 GEW852114:GGD852114 GOS852114:GPZ852114 GYO852114:GZV852114 HIK852114:HJR852114 HSG852114:HTN852114 ICC852114:IDJ852114 ILY852114:INF852114 IVU852114:IXB852114 JFQ852114:JGX852114 JPM852114:JQT852114 JZI852114:KAP852114 KJE852114:KKL852114 KTA852114:KUH852114 LCW852114:LED852114 LMS852114:LNZ852114 LWO852114:LXV852114 MGK852114:MHR852114 MQG852114:MRN852114 NAC852114:NBJ852114 NJY852114:NLF852114 NTU852114:NVB852114 ODQ852114:OEX852114 ONM852114:OOT852114 OXI852114:OYP852114 PHE852114:PIL852114 PRA852114:PSH852114 QAW852114:QCD852114 QKS852114:QLZ852114 QUO852114:QVV852114 REK852114:RFR852114 ROG852114:RPN852114 RYC852114:RZJ852114 SHY852114:SJF852114 SRU852114:STB852114 TBQ852114:TCX852114 TLM852114:TMT852114 TVI852114:TWP852114 UFE852114:UGL852114 UPA852114:UQH852114 UYW852114:VAD852114 VIS852114:VJZ852114 VSO852114:VTV852114 WCK852114:WDR852114 WMG852114:WNN852114 WWC852114:WXJ852114 U917650:BB917650 JQ917650:KX917650 TM917650:UT917650 ADI917650:AEP917650 ANE917650:AOL917650 AXA917650:AYH917650 BGW917650:BID917650 BQS917650:BRZ917650 CAO917650:CBV917650 CKK917650:CLR917650 CUG917650:CVN917650 DEC917650:DFJ917650 DNY917650:DPF917650 DXU917650:DZB917650 EHQ917650:EIX917650 ERM917650:EST917650 FBI917650:FCP917650 FLE917650:FML917650 FVA917650:FWH917650 GEW917650:GGD917650 GOS917650:GPZ917650 GYO917650:GZV917650 HIK917650:HJR917650 HSG917650:HTN917650 ICC917650:IDJ917650 ILY917650:INF917650 IVU917650:IXB917650 JFQ917650:JGX917650 JPM917650:JQT917650 JZI917650:KAP917650 KJE917650:KKL917650 KTA917650:KUH917650 LCW917650:LED917650 LMS917650:LNZ917650 LWO917650:LXV917650 MGK917650:MHR917650 MQG917650:MRN917650 NAC917650:NBJ917650 NJY917650:NLF917650 NTU917650:NVB917650 ODQ917650:OEX917650 ONM917650:OOT917650 OXI917650:OYP917650 PHE917650:PIL917650 PRA917650:PSH917650 QAW917650:QCD917650 QKS917650:QLZ917650 QUO917650:QVV917650 REK917650:RFR917650 ROG917650:RPN917650 RYC917650:RZJ917650 SHY917650:SJF917650 SRU917650:STB917650 TBQ917650:TCX917650 TLM917650:TMT917650 TVI917650:TWP917650 UFE917650:UGL917650 UPA917650:UQH917650 UYW917650:VAD917650 VIS917650:VJZ917650 VSO917650:VTV917650 WCK917650:WDR917650 WMG917650:WNN917650 WWC917650:WXJ917650 U983186:BB983186 JQ983186:KX983186 TM983186:UT983186 ADI983186:AEP983186 ANE983186:AOL983186 AXA983186:AYH983186 BGW983186:BID983186 BQS983186:BRZ983186 CAO983186:CBV983186 CKK983186:CLR983186 CUG983186:CVN983186 DEC983186:DFJ983186 DNY983186:DPF983186 DXU983186:DZB983186 EHQ983186:EIX983186 ERM983186:EST983186 FBI983186:FCP983186 FLE983186:FML983186 FVA983186:FWH983186 GEW983186:GGD983186 GOS983186:GPZ983186 GYO983186:GZV983186 HIK983186:HJR983186 HSG983186:HTN983186 ICC983186:IDJ983186 ILY983186:INF983186 IVU983186:IXB983186 JFQ983186:JGX983186 JPM983186:JQT983186 JZI983186:KAP983186 KJE983186:KKL983186 KTA983186:KUH983186 LCW983186:LED983186 LMS983186:LNZ983186 LWO983186:LXV983186 MGK983186:MHR983186 MQG983186:MRN983186 NAC983186:NBJ983186 NJY983186:NLF983186 NTU983186:NVB983186 ODQ983186:OEX983186 ONM983186:OOT983186 OXI983186:OYP983186 PHE983186:PIL983186 PRA983186:PSH983186 QAW983186:QCD983186 QKS983186:QLZ983186 QUO983186:QVV983186 REK983186:RFR983186 ROG983186:RPN983186 RYC983186:RZJ983186 SHY983186:SJF983186 SRU983186:STB983186 TBQ983186:TCX983186 TLM983186:TMT983186 TVI983186:TWP983186 UFE983186:UGL983186 UPA983186:UQH983186 UYW983186:VAD983186 VIS983186:VJZ983186 VSO983186:VTV983186 WCK983186:WDR983186 WMG983186:WNN983186 WWC983186:WXJ983186 U152:BB152 JQ152:KX152 TM152:UT152 ADI152:AEP152 ANE152:AOL152 AXA152:AYH152 BGW152:BID152 BQS152:BRZ152 CAO152:CBV152 CKK152:CLR152 CUG152:CVN152 DEC152:DFJ152 DNY152:DPF152 DXU152:DZB152 EHQ152:EIX152 ERM152:EST152 FBI152:FCP152 FLE152:FML152 FVA152:FWH152 GEW152:GGD152 GOS152:GPZ152 GYO152:GZV152 HIK152:HJR152 HSG152:HTN152 ICC152:IDJ152 ILY152:INF152 IVU152:IXB152 JFQ152:JGX152 JPM152:JQT152 JZI152:KAP152 KJE152:KKL152 KTA152:KUH152 LCW152:LED152 LMS152:LNZ152 LWO152:LXV152 MGK152:MHR152 MQG152:MRN152 NAC152:NBJ152 NJY152:NLF152 NTU152:NVB152 ODQ152:OEX152 ONM152:OOT152 OXI152:OYP152 PHE152:PIL152 PRA152:PSH152 QAW152:QCD152 QKS152:QLZ152 QUO152:QVV152 REK152:RFR152 ROG152:RPN152 RYC152:RZJ152 SHY152:SJF152 SRU152:STB152 TBQ152:TCX152 TLM152:TMT152 TVI152:TWP152 UFE152:UGL152 UPA152:UQH152 UYW152:VAD152 VIS152:VJZ152 VSO152:VTV152 WCK152:WDR152 WMG152:WNN152 WWC152:WXJ152 U65679:BB65679 JQ65679:KX65679 TM65679:UT65679 ADI65679:AEP65679 ANE65679:AOL65679 AXA65679:AYH65679 BGW65679:BID65679 BQS65679:BRZ65679 CAO65679:CBV65679 CKK65679:CLR65679 CUG65679:CVN65679 DEC65679:DFJ65679 DNY65679:DPF65679 DXU65679:DZB65679 EHQ65679:EIX65679 ERM65679:EST65679 FBI65679:FCP65679 FLE65679:FML65679 FVA65679:FWH65679 GEW65679:GGD65679 GOS65679:GPZ65679 GYO65679:GZV65679 HIK65679:HJR65679 HSG65679:HTN65679 ICC65679:IDJ65679 ILY65679:INF65679 IVU65679:IXB65679 JFQ65679:JGX65679 JPM65679:JQT65679 JZI65679:KAP65679 KJE65679:KKL65679 KTA65679:KUH65679 LCW65679:LED65679 LMS65679:LNZ65679 LWO65679:LXV65679 MGK65679:MHR65679 MQG65679:MRN65679 NAC65679:NBJ65679 NJY65679:NLF65679 NTU65679:NVB65679 ODQ65679:OEX65679 ONM65679:OOT65679 OXI65679:OYP65679 PHE65679:PIL65679 PRA65679:PSH65679 QAW65679:QCD65679 QKS65679:QLZ65679 QUO65679:QVV65679 REK65679:RFR65679 ROG65679:RPN65679 RYC65679:RZJ65679 SHY65679:SJF65679 SRU65679:STB65679 TBQ65679:TCX65679 TLM65679:TMT65679 TVI65679:TWP65679 UFE65679:UGL65679 UPA65679:UQH65679 UYW65679:VAD65679 VIS65679:VJZ65679 VSO65679:VTV65679 WCK65679:WDR65679 WMG65679:WNN65679 WWC65679:WXJ65679 U131215:BB131215 JQ131215:KX131215 TM131215:UT131215 ADI131215:AEP131215 ANE131215:AOL131215 AXA131215:AYH131215 BGW131215:BID131215 BQS131215:BRZ131215 CAO131215:CBV131215 CKK131215:CLR131215 CUG131215:CVN131215 DEC131215:DFJ131215 DNY131215:DPF131215 DXU131215:DZB131215 EHQ131215:EIX131215 ERM131215:EST131215 FBI131215:FCP131215 FLE131215:FML131215 FVA131215:FWH131215 GEW131215:GGD131215 GOS131215:GPZ131215 GYO131215:GZV131215 HIK131215:HJR131215 HSG131215:HTN131215 ICC131215:IDJ131215 ILY131215:INF131215 IVU131215:IXB131215 JFQ131215:JGX131215 JPM131215:JQT131215 JZI131215:KAP131215 KJE131215:KKL131215 KTA131215:KUH131215 LCW131215:LED131215 LMS131215:LNZ131215 LWO131215:LXV131215 MGK131215:MHR131215 MQG131215:MRN131215 NAC131215:NBJ131215 NJY131215:NLF131215 NTU131215:NVB131215 ODQ131215:OEX131215 ONM131215:OOT131215 OXI131215:OYP131215 PHE131215:PIL131215 PRA131215:PSH131215 QAW131215:QCD131215 QKS131215:QLZ131215 QUO131215:QVV131215 REK131215:RFR131215 ROG131215:RPN131215 RYC131215:RZJ131215 SHY131215:SJF131215 SRU131215:STB131215 TBQ131215:TCX131215 TLM131215:TMT131215 TVI131215:TWP131215 UFE131215:UGL131215 UPA131215:UQH131215 UYW131215:VAD131215 VIS131215:VJZ131215 VSO131215:VTV131215 WCK131215:WDR131215 WMG131215:WNN131215 WWC131215:WXJ131215 U196751:BB196751 JQ196751:KX196751 TM196751:UT196751 ADI196751:AEP196751 ANE196751:AOL196751 AXA196751:AYH196751 BGW196751:BID196751 BQS196751:BRZ196751 CAO196751:CBV196751 CKK196751:CLR196751 CUG196751:CVN196751 DEC196751:DFJ196751 DNY196751:DPF196751 DXU196751:DZB196751 EHQ196751:EIX196751 ERM196751:EST196751 FBI196751:FCP196751 FLE196751:FML196751 FVA196751:FWH196751 GEW196751:GGD196751 GOS196751:GPZ196751 GYO196751:GZV196751 HIK196751:HJR196751 HSG196751:HTN196751 ICC196751:IDJ196751 ILY196751:INF196751 IVU196751:IXB196751 JFQ196751:JGX196751 JPM196751:JQT196751 JZI196751:KAP196751 KJE196751:KKL196751 KTA196751:KUH196751 LCW196751:LED196751 LMS196751:LNZ196751 LWO196751:LXV196751 MGK196751:MHR196751 MQG196751:MRN196751 NAC196751:NBJ196751 NJY196751:NLF196751 NTU196751:NVB196751 ODQ196751:OEX196751 ONM196751:OOT196751 OXI196751:OYP196751 PHE196751:PIL196751 PRA196751:PSH196751 QAW196751:QCD196751 QKS196751:QLZ196751 QUO196751:QVV196751 REK196751:RFR196751 ROG196751:RPN196751 RYC196751:RZJ196751 SHY196751:SJF196751 SRU196751:STB196751 TBQ196751:TCX196751 TLM196751:TMT196751 TVI196751:TWP196751 UFE196751:UGL196751 UPA196751:UQH196751 UYW196751:VAD196751 VIS196751:VJZ196751 VSO196751:VTV196751 WCK196751:WDR196751 WMG196751:WNN196751 WWC196751:WXJ196751 U262287:BB262287 JQ262287:KX262287 TM262287:UT262287 ADI262287:AEP262287 ANE262287:AOL262287 AXA262287:AYH262287 BGW262287:BID262287 BQS262287:BRZ262287 CAO262287:CBV262287 CKK262287:CLR262287 CUG262287:CVN262287 DEC262287:DFJ262287 DNY262287:DPF262287 DXU262287:DZB262287 EHQ262287:EIX262287 ERM262287:EST262287 FBI262287:FCP262287 FLE262287:FML262287 FVA262287:FWH262287 GEW262287:GGD262287 GOS262287:GPZ262287 GYO262287:GZV262287 HIK262287:HJR262287 HSG262287:HTN262287 ICC262287:IDJ262287 ILY262287:INF262287 IVU262287:IXB262287 JFQ262287:JGX262287 JPM262287:JQT262287 JZI262287:KAP262287 KJE262287:KKL262287 KTA262287:KUH262287 LCW262287:LED262287 LMS262287:LNZ262287 LWO262287:LXV262287 MGK262287:MHR262287 MQG262287:MRN262287 NAC262287:NBJ262287 NJY262287:NLF262287 NTU262287:NVB262287 ODQ262287:OEX262287 ONM262287:OOT262287 OXI262287:OYP262287 PHE262287:PIL262287 PRA262287:PSH262287 QAW262287:QCD262287 QKS262287:QLZ262287 QUO262287:QVV262287 REK262287:RFR262287 ROG262287:RPN262287 RYC262287:RZJ262287 SHY262287:SJF262287 SRU262287:STB262287 TBQ262287:TCX262287 TLM262287:TMT262287 TVI262287:TWP262287 UFE262287:UGL262287 UPA262287:UQH262287 UYW262287:VAD262287 VIS262287:VJZ262287 VSO262287:VTV262287 WCK262287:WDR262287 WMG262287:WNN262287 WWC262287:WXJ262287 U327823:BB327823 JQ327823:KX327823 TM327823:UT327823 ADI327823:AEP327823 ANE327823:AOL327823 AXA327823:AYH327823 BGW327823:BID327823 BQS327823:BRZ327823 CAO327823:CBV327823 CKK327823:CLR327823 CUG327823:CVN327823 DEC327823:DFJ327823 DNY327823:DPF327823 DXU327823:DZB327823 EHQ327823:EIX327823 ERM327823:EST327823 FBI327823:FCP327823 FLE327823:FML327823 FVA327823:FWH327823 GEW327823:GGD327823 GOS327823:GPZ327823 GYO327823:GZV327823 HIK327823:HJR327823 HSG327823:HTN327823 ICC327823:IDJ327823 ILY327823:INF327823 IVU327823:IXB327823 JFQ327823:JGX327823 JPM327823:JQT327823 JZI327823:KAP327823 KJE327823:KKL327823 KTA327823:KUH327823 LCW327823:LED327823 LMS327823:LNZ327823 LWO327823:LXV327823 MGK327823:MHR327823 MQG327823:MRN327823 NAC327823:NBJ327823 NJY327823:NLF327823 NTU327823:NVB327823 ODQ327823:OEX327823 ONM327823:OOT327823 OXI327823:OYP327823 PHE327823:PIL327823 PRA327823:PSH327823 QAW327823:QCD327823 QKS327823:QLZ327823 QUO327823:QVV327823 REK327823:RFR327823 ROG327823:RPN327823 RYC327823:RZJ327823 SHY327823:SJF327823 SRU327823:STB327823 TBQ327823:TCX327823 TLM327823:TMT327823 TVI327823:TWP327823 UFE327823:UGL327823 UPA327823:UQH327823 UYW327823:VAD327823 VIS327823:VJZ327823 VSO327823:VTV327823 WCK327823:WDR327823 WMG327823:WNN327823 WWC327823:WXJ327823 U393359:BB393359 JQ393359:KX393359 TM393359:UT393359 ADI393359:AEP393359 ANE393359:AOL393359 AXA393359:AYH393359 BGW393359:BID393359 BQS393359:BRZ393359 CAO393359:CBV393359 CKK393359:CLR393359 CUG393359:CVN393359 DEC393359:DFJ393359 DNY393359:DPF393359 DXU393359:DZB393359 EHQ393359:EIX393359 ERM393359:EST393359 FBI393359:FCP393359 FLE393359:FML393359 FVA393359:FWH393359 GEW393359:GGD393359 GOS393359:GPZ393359 GYO393359:GZV393359 HIK393359:HJR393359 HSG393359:HTN393359 ICC393359:IDJ393359 ILY393359:INF393359 IVU393359:IXB393359 JFQ393359:JGX393359 JPM393359:JQT393359 JZI393359:KAP393359 KJE393359:KKL393359 KTA393359:KUH393359 LCW393359:LED393359 LMS393359:LNZ393359 LWO393359:LXV393359 MGK393359:MHR393359 MQG393359:MRN393359 NAC393359:NBJ393359 NJY393359:NLF393359 NTU393359:NVB393359 ODQ393359:OEX393359 ONM393359:OOT393359 OXI393359:OYP393359 PHE393359:PIL393359 PRA393359:PSH393359 QAW393359:QCD393359 QKS393359:QLZ393359 QUO393359:QVV393359 REK393359:RFR393359 ROG393359:RPN393359 RYC393359:RZJ393359 SHY393359:SJF393359 SRU393359:STB393359 TBQ393359:TCX393359 TLM393359:TMT393359 TVI393359:TWP393359 UFE393359:UGL393359 UPA393359:UQH393359 UYW393359:VAD393359 VIS393359:VJZ393359 VSO393359:VTV393359 WCK393359:WDR393359 WMG393359:WNN393359 WWC393359:WXJ393359 U458895:BB458895 JQ458895:KX458895 TM458895:UT458895 ADI458895:AEP458895 ANE458895:AOL458895 AXA458895:AYH458895 BGW458895:BID458895 BQS458895:BRZ458895 CAO458895:CBV458895 CKK458895:CLR458895 CUG458895:CVN458895 DEC458895:DFJ458895 DNY458895:DPF458895 DXU458895:DZB458895 EHQ458895:EIX458895 ERM458895:EST458895 FBI458895:FCP458895 FLE458895:FML458895 FVA458895:FWH458895 GEW458895:GGD458895 GOS458895:GPZ458895 GYO458895:GZV458895 HIK458895:HJR458895 HSG458895:HTN458895 ICC458895:IDJ458895 ILY458895:INF458895 IVU458895:IXB458895 JFQ458895:JGX458895 JPM458895:JQT458895 JZI458895:KAP458895 KJE458895:KKL458895 KTA458895:KUH458895 LCW458895:LED458895 LMS458895:LNZ458895 LWO458895:LXV458895 MGK458895:MHR458895 MQG458895:MRN458895 NAC458895:NBJ458895 NJY458895:NLF458895 NTU458895:NVB458895 ODQ458895:OEX458895 ONM458895:OOT458895 OXI458895:OYP458895 PHE458895:PIL458895 PRA458895:PSH458895 QAW458895:QCD458895 QKS458895:QLZ458895 QUO458895:QVV458895 REK458895:RFR458895 ROG458895:RPN458895 RYC458895:RZJ458895 SHY458895:SJF458895 SRU458895:STB458895 TBQ458895:TCX458895 TLM458895:TMT458895 TVI458895:TWP458895 UFE458895:UGL458895 UPA458895:UQH458895 UYW458895:VAD458895 VIS458895:VJZ458895 VSO458895:VTV458895 WCK458895:WDR458895 WMG458895:WNN458895 WWC458895:WXJ458895 U524431:BB524431 JQ524431:KX524431 TM524431:UT524431 ADI524431:AEP524431 ANE524431:AOL524431 AXA524431:AYH524431 BGW524431:BID524431 BQS524431:BRZ524431 CAO524431:CBV524431 CKK524431:CLR524431 CUG524431:CVN524431 DEC524431:DFJ524431 DNY524431:DPF524431 DXU524431:DZB524431 EHQ524431:EIX524431 ERM524431:EST524431 FBI524431:FCP524431 FLE524431:FML524431 FVA524431:FWH524431 GEW524431:GGD524431 GOS524431:GPZ524431 GYO524431:GZV524431 HIK524431:HJR524431 HSG524431:HTN524431 ICC524431:IDJ524431 ILY524431:INF524431 IVU524431:IXB524431 JFQ524431:JGX524431 JPM524431:JQT524431 JZI524431:KAP524431 KJE524431:KKL524431 KTA524431:KUH524431 LCW524431:LED524431 LMS524431:LNZ524431 LWO524431:LXV524431 MGK524431:MHR524431 MQG524431:MRN524431 NAC524431:NBJ524431 NJY524431:NLF524431 NTU524431:NVB524431 ODQ524431:OEX524431 ONM524431:OOT524431 OXI524431:OYP524431 PHE524431:PIL524431 PRA524431:PSH524431 QAW524431:QCD524431 QKS524431:QLZ524431 QUO524431:QVV524431 REK524431:RFR524431 ROG524431:RPN524431 RYC524431:RZJ524431 SHY524431:SJF524431 SRU524431:STB524431 TBQ524431:TCX524431 TLM524431:TMT524431 TVI524431:TWP524431 UFE524431:UGL524431 UPA524431:UQH524431 UYW524431:VAD524431 VIS524431:VJZ524431 VSO524431:VTV524431 WCK524431:WDR524431 WMG524431:WNN524431 WWC524431:WXJ524431 U589967:BB589967 JQ589967:KX589967 TM589967:UT589967 ADI589967:AEP589967 ANE589967:AOL589967 AXA589967:AYH589967 BGW589967:BID589967 BQS589967:BRZ589967 CAO589967:CBV589967 CKK589967:CLR589967 CUG589967:CVN589967 DEC589967:DFJ589967 DNY589967:DPF589967 DXU589967:DZB589967 EHQ589967:EIX589967 ERM589967:EST589967 FBI589967:FCP589967 FLE589967:FML589967 FVA589967:FWH589967 GEW589967:GGD589967 GOS589967:GPZ589967 GYO589967:GZV589967 HIK589967:HJR589967 HSG589967:HTN589967 ICC589967:IDJ589967 ILY589967:INF589967 IVU589967:IXB589967 JFQ589967:JGX589967 JPM589967:JQT589967 JZI589967:KAP589967 KJE589967:KKL589967 KTA589967:KUH589967 LCW589967:LED589967 LMS589967:LNZ589967 LWO589967:LXV589967 MGK589967:MHR589967 MQG589967:MRN589967 NAC589967:NBJ589967 NJY589967:NLF589967 NTU589967:NVB589967 ODQ589967:OEX589967 ONM589967:OOT589967 OXI589967:OYP589967 PHE589967:PIL589967 PRA589967:PSH589967 QAW589967:QCD589967 QKS589967:QLZ589967 QUO589967:QVV589967 REK589967:RFR589967 ROG589967:RPN589967 RYC589967:RZJ589967 SHY589967:SJF589967 SRU589967:STB589967 TBQ589967:TCX589967 TLM589967:TMT589967 TVI589967:TWP589967 UFE589967:UGL589967 UPA589967:UQH589967 UYW589967:VAD589967 VIS589967:VJZ589967 VSO589967:VTV589967 WCK589967:WDR589967 WMG589967:WNN589967 WWC589967:WXJ589967 U655503:BB655503 JQ655503:KX655503 TM655503:UT655503 ADI655503:AEP655503 ANE655503:AOL655503 AXA655503:AYH655503 BGW655503:BID655503 BQS655503:BRZ655503 CAO655503:CBV655503 CKK655503:CLR655503 CUG655503:CVN655503 DEC655503:DFJ655503 DNY655503:DPF655503 DXU655503:DZB655503 EHQ655503:EIX655503 ERM655503:EST655503 FBI655503:FCP655503 FLE655503:FML655503 FVA655503:FWH655503 GEW655503:GGD655503 GOS655503:GPZ655503 GYO655503:GZV655503 HIK655503:HJR655503 HSG655503:HTN655503 ICC655503:IDJ655503 ILY655503:INF655503 IVU655503:IXB655503 JFQ655503:JGX655503 JPM655503:JQT655503 JZI655503:KAP655503 KJE655503:KKL655503 KTA655503:KUH655503 LCW655503:LED655503 LMS655503:LNZ655503 LWO655503:LXV655503 MGK655503:MHR655503 MQG655503:MRN655503 NAC655503:NBJ655503 NJY655503:NLF655503 NTU655503:NVB655503 ODQ655503:OEX655503 ONM655503:OOT655503 OXI655503:OYP655503 PHE655503:PIL655503 PRA655503:PSH655503 QAW655503:QCD655503 QKS655503:QLZ655503 QUO655503:QVV655503 REK655503:RFR655503 ROG655503:RPN655503 RYC655503:RZJ655503 SHY655503:SJF655503 SRU655503:STB655503 TBQ655503:TCX655503 TLM655503:TMT655503 TVI655503:TWP655503 UFE655503:UGL655503 UPA655503:UQH655503 UYW655503:VAD655503 VIS655503:VJZ655503 VSO655503:VTV655503 WCK655503:WDR655503 WMG655503:WNN655503 WWC655503:WXJ655503 U721039:BB721039 JQ721039:KX721039 TM721039:UT721039 ADI721039:AEP721039 ANE721039:AOL721039 AXA721039:AYH721039 BGW721039:BID721039 BQS721039:BRZ721039 CAO721039:CBV721039 CKK721039:CLR721039 CUG721039:CVN721039 DEC721039:DFJ721039 DNY721039:DPF721039 DXU721039:DZB721039 EHQ721039:EIX721039 ERM721039:EST721039 FBI721039:FCP721039 FLE721039:FML721039 FVA721039:FWH721039 GEW721039:GGD721039 GOS721039:GPZ721039 GYO721039:GZV721039 HIK721039:HJR721039 HSG721039:HTN721039 ICC721039:IDJ721039 ILY721039:INF721039 IVU721039:IXB721039 JFQ721039:JGX721039 JPM721039:JQT721039 JZI721039:KAP721039 KJE721039:KKL721039 KTA721039:KUH721039 LCW721039:LED721039 LMS721039:LNZ721039 LWO721039:LXV721039 MGK721039:MHR721039 MQG721039:MRN721039 NAC721039:NBJ721039 NJY721039:NLF721039 NTU721039:NVB721039 ODQ721039:OEX721039 ONM721039:OOT721039 OXI721039:OYP721039 PHE721039:PIL721039 PRA721039:PSH721039 QAW721039:QCD721039 QKS721039:QLZ721039 QUO721039:QVV721039 REK721039:RFR721039 ROG721039:RPN721039 RYC721039:RZJ721039 SHY721039:SJF721039 SRU721039:STB721039 TBQ721039:TCX721039 TLM721039:TMT721039 TVI721039:TWP721039 UFE721039:UGL721039 UPA721039:UQH721039 UYW721039:VAD721039 VIS721039:VJZ721039 VSO721039:VTV721039 WCK721039:WDR721039 WMG721039:WNN721039 WWC721039:WXJ721039 U786575:BB786575 JQ786575:KX786575 TM786575:UT786575 ADI786575:AEP786575 ANE786575:AOL786575 AXA786575:AYH786575 BGW786575:BID786575 BQS786575:BRZ786575 CAO786575:CBV786575 CKK786575:CLR786575 CUG786575:CVN786575 DEC786575:DFJ786575 DNY786575:DPF786575 DXU786575:DZB786575 EHQ786575:EIX786575 ERM786575:EST786575 FBI786575:FCP786575 FLE786575:FML786575 FVA786575:FWH786575 GEW786575:GGD786575 GOS786575:GPZ786575 GYO786575:GZV786575 HIK786575:HJR786575 HSG786575:HTN786575 ICC786575:IDJ786575 ILY786575:INF786575 IVU786575:IXB786575 JFQ786575:JGX786575 JPM786575:JQT786575 JZI786575:KAP786575 KJE786575:KKL786575 KTA786575:KUH786575 LCW786575:LED786575 LMS786575:LNZ786575 LWO786575:LXV786575 MGK786575:MHR786575 MQG786575:MRN786575 NAC786575:NBJ786575 NJY786575:NLF786575 NTU786575:NVB786575 ODQ786575:OEX786575 ONM786575:OOT786575 OXI786575:OYP786575 PHE786575:PIL786575 PRA786575:PSH786575 QAW786575:QCD786575 QKS786575:QLZ786575 QUO786575:QVV786575 REK786575:RFR786575 ROG786575:RPN786575 RYC786575:RZJ786575 SHY786575:SJF786575 SRU786575:STB786575 TBQ786575:TCX786575 TLM786575:TMT786575 TVI786575:TWP786575 UFE786575:UGL786575 UPA786575:UQH786575 UYW786575:VAD786575 VIS786575:VJZ786575 VSO786575:VTV786575 WCK786575:WDR786575 WMG786575:WNN786575 WWC786575:WXJ786575 U852111:BB852111 JQ852111:KX852111 TM852111:UT852111 ADI852111:AEP852111 ANE852111:AOL852111 AXA852111:AYH852111 BGW852111:BID852111 BQS852111:BRZ852111 CAO852111:CBV852111 CKK852111:CLR852111 CUG852111:CVN852111 DEC852111:DFJ852111 DNY852111:DPF852111 DXU852111:DZB852111 EHQ852111:EIX852111 ERM852111:EST852111 FBI852111:FCP852111 FLE852111:FML852111 FVA852111:FWH852111 GEW852111:GGD852111 GOS852111:GPZ852111 GYO852111:GZV852111 HIK852111:HJR852111 HSG852111:HTN852111 ICC852111:IDJ852111 ILY852111:INF852111 IVU852111:IXB852111 JFQ852111:JGX852111 JPM852111:JQT852111 JZI852111:KAP852111 KJE852111:KKL852111 KTA852111:KUH852111 LCW852111:LED852111 LMS852111:LNZ852111 LWO852111:LXV852111 MGK852111:MHR852111 MQG852111:MRN852111 NAC852111:NBJ852111 NJY852111:NLF852111 NTU852111:NVB852111 ODQ852111:OEX852111 ONM852111:OOT852111 OXI852111:OYP852111 PHE852111:PIL852111 PRA852111:PSH852111 QAW852111:QCD852111 QKS852111:QLZ852111 QUO852111:QVV852111 REK852111:RFR852111 ROG852111:RPN852111 RYC852111:RZJ852111 SHY852111:SJF852111 SRU852111:STB852111 TBQ852111:TCX852111 TLM852111:TMT852111 TVI852111:TWP852111 UFE852111:UGL852111 UPA852111:UQH852111 UYW852111:VAD852111 VIS852111:VJZ852111 VSO852111:VTV852111 WCK852111:WDR852111 WMG852111:WNN852111 WWC852111:WXJ852111 U917647:BB917647 JQ917647:KX917647 TM917647:UT917647 ADI917647:AEP917647 ANE917647:AOL917647 AXA917647:AYH917647 BGW917647:BID917647 BQS917647:BRZ917647 CAO917647:CBV917647 CKK917647:CLR917647 CUG917647:CVN917647 DEC917647:DFJ917647 DNY917647:DPF917647 DXU917647:DZB917647 EHQ917647:EIX917647 ERM917647:EST917647 FBI917647:FCP917647 FLE917647:FML917647 FVA917647:FWH917647 GEW917647:GGD917647 GOS917647:GPZ917647 GYO917647:GZV917647 HIK917647:HJR917647 HSG917647:HTN917647 ICC917647:IDJ917647 ILY917647:INF917647 IVU917647:IXB917647 JFQ917647:JGX917647 JPM917647:JQT917647 JZI917647:KAP917647 KJE917647:KKL917647 KTA917647:KUH917647 LCW917647:LED917647 LMS917647:LNZ917647 LWO917647:LXV917647 MGK917647:MHR917647 MQG917647:MRN917647 NAC917647:NBJ917647 NJY917647:NLF917647 NTU917647:NVB917647 ODQ917647:OEX917647 ONM917647:OOT917647 OXI917647:OYP917647 PHE917647:PIL917647 PRA917647:PSH917647 QAW917647:QCD917647 QKS917647:QLZ917647 QUO917647:QVV917647 REK917647:RFR917647 ROG917647:RPN917647 RYC917647:RZJ917647 SHY917647:SJF917647 SRU917647:STB917647 TBQ917647:TCX917647 TLM917647:TMT917647 TVI917647:TWP917647 UFE917647:UGL917647 UPA917647:UQH917647 UYW917647:VAD917647 VIS917647:VJZ917647 VSO917647:VTV917647 WCK917647:WDR917647 WMG917647:WNN917647 WWC917647:WXJ917647 U983183:BB983183 JQ983183:KX983183 TM983183:UT983183 ADI983183:AEP983183 ANE983183:AOL983183 AXA983183:AYH983183 BGW983183:BID983183 BQS983183:BRZ983183 CAO983183:CBV983183 CKK983183:CLR983183 CUG983183:CVN983183 DEC983183:DFJ983183 DNY983183:DPF983183 DXU983183:DZB983183 EHQ983183:EIX983183 ERM983183:EST983183 FBI983183:FCP983183 FLE983183:FML983183 FVA983183:FWH983183 GEW983183:GGD983183 GOS983183:GPZ983183 GYO983183:GZV983183 HIK983183:HJR983183 HSG983183:HTN983183 ICC983183:IDJ983183 ILY983183:INF983183 IVU983183:IXB983183 JFQ983183:JGX983183 JPM983183:JQT983183 JZI983183:KAP983183 KJE983183:KKL983183 KTA983183:KUH983183 LCW983183:LED983183 LMS983183:LNZ983183 LWO983183:LXV983183 MGK983183:MHR983183 MQG983183:MRN983183 NAC983183:NBJ983183 NJY983183:NLF983183 NTU983183:NVB983183 ODQ983183:OEX983183 ONM983183:OOT983183 OXI983183:OYP983183 PHE983183:PIL983183 PRA983183:PSH983183 QAW983183:QCD983183 QKS983183:QLZ983183 QUO983183:QVV983183 REK983183:RFR983183 ROG983183:RPN983183 RYC983183:RZJ983183 SHY983183:SJF983183 SRU983183:STB983183 TBQ983183:TCX983183 TLM983183:TMT983183 TVI983183:TWP983183 UFE983183:UGL983183 UPA983183:UQH983183 UYW983183:VAD983183 VIS983183:VJZ983183 VSO983183:VTV983183 WCK983183:WDR983183 WMG983183:WNN983183 WWC983183:WXJ983183 U214:BB214 JQ214:KX214 TM214:UT214 ADI214:AEP214 ANE214:AOL214 AXA214:AYH214 BGW214:BID214 BQS214:BRZ214 CAO214:CBV214 CKK214:CLR214 CUG214:CVN214 DEC214:DFJ214 DNY214:DPF214 DXU214:DZB214 EHQ214:EIX214 ERM214:EST214 FBI214:FCP214 FLE214:FML214 FVA214:FWH214 GEW214:GGD214 GOS214:GPZ214 GYO214:GZV214 HIK214:HJR214 HSG214:HTN214 ICC214:IDJ214 ILY214:INF214 IVU214:IXB214 JFQ214:JGX214 JPM214:JQT214 JZI214:KAP214 KJE214:KKL214 KTA214:KUH214 LCW214:LED214 LMS214:LNZ214 LWO214:LXV214 MGK214:MHR214 MQG214:MRN214 NAC214:NBJ214 NJY214:NLF214 NTU214:NVB214 ODQ214:OEX214 ONM214:OOT214 OXI214:OYP214 PHE214:PIL214 PRA214:PSH214 QAW214:QCD214 QKS214:QLZ214 QUO214:QVV214 REK214:RFR214 ROG214:RPN214 RYC214:RZJ214 SHY214:SJF214 SRU214:STB214 TBQ214:TCX214 TLM214:TMT214 TVI214:TWP214 UFE214:UGL214 UPA214:UQH214 UYW214:VAD214 VIS214:VJZ214 VSO214:VTV214 WCK214:WDR214 WMG214:WNN214 WWC214:WXJ214 U65740:BB65740 JQ65740:KX65740 TM65740:UT65740 ADI65740:AEP65740 ANE65740:AOL65740 AXA65740:AYH65740 BGW65740:BID65740 BQS65740:BRZ65740 CAO65740:CBV65740 CKK65740:CLR65740 CUG65740:CVN65740 DEC65740:DFJ65740 DNY65740:DPF65740 DXU65740:DZB65740 EHQ65740:EIX65740 ERM65740:EST65740 FBI65740:FCP65740 FLE65740:FML65740 FVA65740:FWH65740 GEW65740:GGD65740 GOS65740:GPZ65740 GYO65740:GZV65740 HIK65740:HJR65740 HSG65740:HTN65740 ICC65740:IDJ65740 ILY65740:INF65740 IVU65740:IXB65740 JFQ65740:JGX65740 JPM65740:JQT65740 JZI65740:KAP65740 KJE65740:KKL65740 KTA65740:KUH65740 LCW65740:LED65740 LMS65740:LNZ65740 LWO65740:LXV65740 MGK65740:MHR65740 MQG65740:MRN65740 NAC65740:NBJ65740 NJY65740:NLF65740 NTU65740:NVB65740 ODQ65740:OEX65740 ONM65740:OOT65740 OXI65740:OYP65740 PHE65740:PIL65740 PRA65740:PSH65740 QAW65740:QCD65740 QKS65740:QLZ65740 QUO65740:QVV65740 REK65740:RFR65740 ROG65740:RPN65740 RYC65740:RZJ65740 SHY65740:SJF65740 SRU65740:STB65740 TBQ65740:TCX65740 TLM65740:TMT65740 TVI65740:TWP65740 UFE65740:UGL65740 UPA65740:UQH65740 UYW65740:VAD65740 VIS65740:VJZ65740 VSO65740:VTV65740 WCK65740:WDR65740 WMG65740:WNN65740 WWC65740:WXJ65740 U131276:BB131276 JQ131276:KX131276 TM131276:UT131276 ADI131276:AEP131276 ANE131276:AOL131276 AXA131276:AYH131276 BGW131276:BID131276 BQS131276:BRZ131276 CAO131276:CBV131276 CKK131276:CLR131276 CUG131276:CVN131276 DEC131276:DFJ131276 DNY131276:DPF131276 DXU131276:DZB131276 EHQ131276:EIX131276 ERM131276:EST131276 FBI131276:FCP131276 FLE131276:FML131276 FVA131276:FWH131276 GEW131276:GGD131276 GOS131276:GPZ131276 GYO131276:GZV131276 HIK131276:HJR131276 HSG131276:HTN131276 ICC131276:IDJ131276 ILY131276:INF131276 IVU131276:IXB131276 JFQ131276:JGX131276 JPM131276:JQT131276 JZI131276:KAP131276 KJE131276:KKL131276 KTA131276:KUH131276 LCW131276:LED131276 LMS131276:LNZ131276 LWO131276:LXV131276 MGK131276:MHR131276 MQG131276:MRN131276 NAC131276:NBJ131276 NJY131276:NLF131276 NTU131276:NVB131276 ODQ131276:OEX131276 ONM131276:OOT131276 OXI131276:OYP131276 PHE131276:PIL131276 PRA131276:PSH131276 QAW131276:QCD131276 QKS131276:QLZ131276 QUO131276:QVV131276 REK131276:RFR131276 ROG131276:RPN131276 RYC131276:RZJ131276 SHY131276:SJF131276 SRU131276:STB131276 TBQ131276:TCX131276 TLM131276:TMT131276 TVI131276:TWP131276 UFE131276:UGL131276 UPA131276:UQH131276 UYW131276:VAD131276 VIS131276:VJZ131276 VSO131276:VTV131276 WCK131276:WDR131276 WMG131276:WNN131276 WWC131276:WXJ131276 U196812:BB196812 JQ196812:KX196812 TM196812:UT196812 ADI196812:AEP196812 ANE196812:AOL196812 AXA196812:AYH196812 BGW196812:BID196812 BQS196812:BRZ196812 CAO196812:CBV196812 CKK196812:CLR196812 CUG196812:CVN196812 DEC196812:DFJ196812 DNY196812:DPF196812 DXU196812:DZB196812 EHQ196812:EIX196812 ERM196812:EST196812 FBI196812:FCP196812 FLE196812:FML196812 FVA196812:FWH196812 GEW196812:GGD196812 GOS196812:GPZ196812 GYO196812:GZV196812 HIK196812:HJR196812 HSG196812:HTN196812 ICC196812:IDJ196812 ILY196812:INF196812 IVU196812:IXB196812 JFQ196812:JGX196812 JPM196812:JQT196812 JZI196812:KAP196812 KJE196812:KKL196812 KTA196812:KUH196812 LCW196812:LED196812 LMS196812:LNZ196812 LWO196812:LXV196812 MGK196812:MHR196812 MQG196812:MRN196812 NAC196812:NBJ196812 NJY196812:NLF196812 NTU196812:NVB196812 ODQ196812:OEX196812 ONM196812:OOT196812 OXI196812:OYP196812 PHE196812:PIL196812 PRA196812:PSH196812 QAW196812:QCD196812 QKS196812:QLZ196812 QUO196812:QVV196812 REK196812:RFR196812 ROG196812:RPN196812 RYC196812:RZJ196812 SHY196812:SJF196812 SRU196812:STB196812 TBQ196812:TCX196812 TLM196812:TMT196812 TVI196812:TWP196812 UFE196812:UGL196812 UPA196812:UQH196812 UYW196812:VAD196812 VIS196812:VJZ196812 VSO196812:VTV196812 WCK196812:WDR196812 WMG196812:WNN196812 WWC196812:WXJ196812 U262348:BB262348 JQ262348:KX262348 TM262348:UT262348 ADI262348:AEP262348 ANE262348:AOL262348 AXA262348:AYH262348 BGW262348:BID262348 BQS262348:BRZ262348 CAO262348:CBV262348 CKK262348:CLR262348 CUG262348:CVN262348 DEC262348:DFJ262348 DNY262348:DPF262348 DXU262348:DZB262348 EHQ262348:EIX262348 ERM262348:EST262348 FBI262348:FCP262348 FLE262348:FML262348 FVA262348:FWH262348 GEW262348:GGD262348 GOS262348:GPZ262348 GYO262348:GZV262348 HIK262348:HJR262348 HSG262348:HTN262348 ICC262348:IDJ262348 ILY262348:INF262348 IVU262348:IXB262348 JFQ262348:JGX262348 JPM262348:JQT262348 JZI262348:KAP262348 KJE262348:KKL262348 KTA262348:KUH262348 LCW262348:LED262348 LMS262348:LNZ262348 LWO262348:LXV262348 MGK262348:MHR262348 MQG262348:MRN262348 NAC262348:NBJ262348 NJY262348:NLF262348 NTU262348:NVB262348 ODQ262348:OEX262348 ONM262348:OOT262348 OXI262348:OYP262348 PHE262348:PIL262348 PRA262348:PSH262348 QAW262348:QCD262348 QKS262348:QLZ262348 QUO262348:QVV262348 REK262348:RFR262348 ROG262348:RPN262348 RYC262348:RZJ262348 SHY262348:SJF262348 SRU262348:STB262348 TBQ262348:TCX262348 TLM262348:TMT262348 TVI262348:TWP262348 UFE262348:UGL262348 UPA262348:UQH262348 UYW262348:VAD262348 VIS262348:VJZ262348 VSO262348:VTV262348 WCK262348:WDR262348 WMG262348:WNN262348 WWC262348:WXJ262348 U327884:BB327884 JQ327884:KX327884 TM327884:UT327884 ADI327884:AEP327884 ANE327884:AOL327884 AXA327884:AYH327884 BGW327884:BID327884 BQS327884:BRZ327884 CAO327884:CBV327884 CKK327884:CLR327884 CUG327884:CVN327884 DEC327884:DFJ327884 DNY327884:DPF327884 DXU327884:DZB327884 EHQ327884:EIX327884 ERM327884:EST327884 FBI327884:FCP327884 FLE327884:FML327884 FVA327884:FWH327884 GEW327884:GGD327884 GOS327884:GPZ327884 GYO327884:GZV327884 HIK327884:HJR327884 HSG327884:HTN327884 ICC327884:IDJ327884 ILY327884:INF327884 IVU327884:IXB327884 JFQ327884:JGX327884 JPM327884:JQT327884 JZI327884:KAP327884 KJE327884:KKL327884 KTA327884:KUH327884 LCW327884:LED327884 LMS327884:LNZ327884 LWO327884:LXV327884 MGK327884:MHR327884 MQG327884:MRN327884 NAC327884:NBJ327884 NJY327884:NLF327884 NTU327884:NVB327884 ODQ327884:OEX327884 ONM327884:OOT327884 OXI327884:OYP327884 PHE327884:PIL327884 PRA327884:PSH327884 QAW327884:QCD327884 QKS327884:QLZ327884 QUO327884:QVV327884 REK327884:RFR327884 ROG327884:RPN327884 RYC327884:RZJ327884 SHY327884:SJF327884 SRU327884:STB327884 TBQ327884:TCX327884 TLM327884:TMT327884 TVI327884:TWP327884 UFE327884:UGL327884 UPA327884:UQH327884 UYW327884:VAD327884 VIS327884:VJZ327884 VSO327884:VTV327884 WCK327884:WDR327884 WMG327884:WNN327884 WWC327884:WXJ327884 U393420:BB393420 JQ393420:KX393420 TM393420:UT393420 ADI393420:AEP393420 ANE393420:AOL393420 AXA393420:AYH393420 BGW393420:BID393420 BQS393420:BRZ393420 CAO393420:CBV393420 CKK393420:CLR393420 CUG393420:CVN393420 DEC393420:DFJ393420 DNY393420:DPF393420 DXU393420:DZB393420 EHQ393420:EIX393420 ERM393420:EST393420 FBI393420:FCP393420 FLE393420:FML393420 FVA393420:FWH393420 GEW393420:GGD393420 GOS393420:GPZ393420 GYO393420:GZV393420 HIK393420:HJR393420 HSG393420:HTN393420 ICC393420:IDJ393420 ILY393420:INF393420 IVU393420:IXB393420 JFQ393420:JGX393420 JPM393420:JQT393420 JZI393420:KAP393420 KJE393420:KKL393420 KTA393420:KUH393420 LCW393420:LED393420 LMS393420:LNZ393420 LWO393420:LXV393420 MGK393420:MHR393420 MQG393420:MRN393420 NAC393420:NBJ393420 NJY393420:NLF393420 NTU393420:NVB393420 ODQ393420:OEX393420 ONM393420:OOT393420 OXI393420:OYP393420 PHE393420:PIL393420 PRA393420:PSH393420 QAW393420:QCD393420 QKS393420:QLZ393420 QUO393420:QVV393420 REK393420:RFR393420 ROG393420:RPN393420 RYC393420:RZJ393420 SHY393420:SJF393420 SRU393420:STB393420 TBQ393420:TCX393420 TLM393420:TMT393420 TVI393420:TWP393420 UFE393420:UGL393420 UPA393420:UQH393420 UYW393420:VAD393420 VIS393420:VJZ393420 VSO393420:VTV393420 WCK393420:WDR393420 WMG393420:WNN393420 WWC393420:WXJ393420 U458956:BB458956 JQ458956:KX458956 TM458956:UT458956 ADI458956:AEP458956 ANE458956:AOL458956 AXA458956:AYH458956 BGW458956:BID458956 BQS458956:BRZ458956 CAO458956:CBV458956 CKK458956:CLR458956 CUG458956:CVN458956 DEC458956:DFJ458956 DNY458956:DPF458956 DXU458956:DZB458956 EHQ458956:EIX458956 ERM458956:EST458956 FBI458956:FCP458956 FLE458956:FML458956 FVA458956:FWH458956 GEW458956:GGD458956 GOS458956:GPZ458956 GYO458956:GZV458956 HIK458956:HJR458956 HSG458956:HTN458956 ICC458956:IDJ458956 ILY458956:INF458956 IVU458956:IXB458956 JFQ458956:JGX458956 JPM458956:JQT458956 JZI458956:KAP458956 KJE458956:KKL458956 KTA458956:KUH458956 LCW458956:LED458956 LMS458956:LNZ458956 LWO458956:LXV458956 MGK458956:MHR458956 MQG458956:MRN458956 NAC458956:NBJ458956 NJY458956:NLF458956 NTU458956:NVB458956 ODQ458956:OEX458956 ONM458956:OOT458956 OXI458956:OYP458956 PHE458956:PIL458956 PRA458956:PSH458956 QAW458956:QCD458956 QKS458956:QLZ458956 QUO458956:QVV458956 REK458956:RFR458956 ROG458956:RPN458956 RYC458956:RZJ458956 SHY458956:SJF458956 SRU458956:STB458956 TBQ458956:TCX458956 TLM458956:TMT458956 TVI458956:TWP458956 UFE458956:UGL458956 UPA458956:UQH458956 UYW458956:VAD458956 VIS458956:VJZ458956 VSO458956:VTV458956 WCK458956:WDR458956 WMG458956:WNN458956 WWC458956:WXJ458956 U524492:BB524492 JQ524492:KX524492 TM524492:UT524492 ADI524492:AEP524492 ANE524492:AOL524492 AXA524492:AYH524492 BGW524492:BID524492 BQS524492:BRZ524492 CAO524492:CBV524492 CKK524492:CLR524492 CUG524492:CVN524492 DEC524492:DFJ524492 DNY524492:DPF524492 DXU524492:DZB524492 EHQ524492:EIX524492 ERM524492:EST524492 FBI524492:FCP524492 FLE524492:FML524492 FVA524492:FWH524492 GEW524492:GGD524492 GOS524492:GPZ524492 GYO524492:GZV524492 HIK524492:HJR524492 HSG524492:HTN524492 ICC524492:IDJ524492 ILY524492:INF524492 IVU524492:IXB524492 JFQ524492:JGX524492 JPM524492:JQT524492 JZI524492:KAP524492 KJE524492:KKL524492 KTA524492:KUH524492 LCW524492:LED524492 LMS524492:LNZ524492 LWO524492:LXV524492 MGK524492:MHR524492 MQG524492:MRN524492 NAC524492:NBJ524492 NJY524492:NLF524492 NTU524492:NVB524492 ODQ524492:OEX524492 ONM524492:OOT524492 OXI524492:OYP524492 PHE524492:PIL524492 PRA524492:PSH524492 QAW524492:QCD524492 QKS524492:QLZ524492 QUO524492:QVV524492 REK524492:RFR524492 ROG524492:RPN524492 RYC524492:RZJ524492 SHY524492:SJF524492 SRU524492:STB524492 TBQ524492:TCX524492 TLM524492:TMT524492 TVI524492:TWP524492 UFE524492:UGL524492 UPA524492:UQH524492 UYW524492:VAD524492 VIS524492:VJZ524492 VSO524492:VTV524492 WCK524492:WDR524492 WMG524492:WNN524492 WWC524492:WXJ524492 U590028:BB590028 JQ590028:KX590028 TM590028:UT590028 ADI590028:AEP590028 ANE590028:AOL590028 AXA590028:AYH590028 BGW590028:BID590028 BQS590028:BRZ590028 CAO590028:CBV590028 CKK590028:CLR590028 CUG590028:CVN590028 DEC590028:DFJ590028 DNY590028:DPF590028 DXU590028:DZB590028 EHQ590028:EIX590028 ERM590028:EST590028 FBI590028:FCP590028 FLE590028:FML590028 FVA590028:FWH590028 GEW590028:GGD590028 GOS590028:GPZ590028 GYO590028:GZV590028 HIK590028:HJR590028 HSG590028:HTN590028 ICC590028:IDJ590028 ILY590028:INF590028 IVU590028:IXB590028 JFQ590028:JGX590028 JPM590028:JQT590028 JZI590028:KAP590028 KJE590028:KKL590028 KTA590028:KUH590028 LCW590028:LED590028 LMS590028:LNZ590028 LWO590028:LXV590028 MGK590028:MHR590028 MQG590028:MRN590028 NAC590028:NBJ590028 NJY590028:NLF590028 NTU590028:NVB590028 ODQ590028:OEX590028 ONM590028:OOT590028 OXI590028:OYP590028 PHE590028:PIL590028 PRA590028:PSH590028 QAW590028:QCD590028 QKS590028:QLZ590028 QUO590028:QVV590028 REK590028:RFR590028 ROG590028:RPN590028 RYC590028:RZJ590028 SHY590028:SJF590028 SRU590028:STB590028 TBQ590028:TCX590028 TLM590028:TMT590028 TVI590028:TWP590028 UFE590028:UGL590028 UPA590028:UQH590028 UYW590028:VAD590028 VIS590028:VJZ590028 VSO590028:VTV590028 WCK590028:WDR590028 WMG590028:WNN590028 WWC590028:WXJ590028 U655564:BB655564 JQ655564:KX655564 TM655564:UT655564 ADI655564:AEP655564 ANE655564:AOL655564 AXA655564:AYH655564 BGW655564:BID655564 BQS655564:BRZ655564 CAO655564:CBV655564 CKK655564:CLR655564 CUG655564:CVN655564 DEC655564:DFJ655564 DNY655564:DPF655564 DXU655564:DZB655564 EHQ655564:EIX655564 ERM655564:EST655564 FBI655564:FCP655564 FLE655564:FML655564 FVA655564:FWH655564 GEW655564:GGD655564 GOS655564:GPZ655564 GYO655564:GZV655564 HIK655564:HJR655564 HSG655564:HTN655564 ICC655564:IDJ655564 ILY655564:INF655564 IVU655564:IXB655564 JFQ655564:JGX655564 JPM655564:JQT655564 JZI655564:KAP655564 KJE655564:KKL655564 KTA655564:KUH655564 LCW655564:LED655564 LMS655564:LNZ655564 LWO655564:LXV655564 MGK655564:MHR655564 MQG655564:MRN655564 NAC655564:NBJ655564 NJY655564:NLF655564 NTU655564:NVB655564 ODQ655564:OEX655564 ONM655564:OOT655564 OXI655564:OYP655564 PHE655564:PIL655564 PRA655564:PSH655564 QAW655564:QCD655564 QKS655564:QLZ655564 QUO655564:QVV655564 REK655564:RFR655564 ROG655564:RPN655564 RYC655564:RZJ655564 SHY655564:SJF655564 SRU655564:STB655564 TBQ655564:TCX655564 TLM655564:TMT655564 TVI655564:TWP655564 UFE655564:UGL655564 UPA655564:UQH655564 UYW655564:VAD655564 VIS655564:VJZ655564 VSO655564:VTV655564 WCK655564:WDR655564 WMG655564:WNN655564 WWC655564:WXJ655564 U721100:BB721100 JQ721100:KX721100 TM721100:UT721100 ADI721100:AEP721100 ANE721100:AOL721100 AXA721100:AYH721100 BGW721100:BID721100 BQS721100:BRZ721100 CAO721100:CBV721100 CKK721100:CLR721100 CUG721100:CVN721100 DEC721100:DFJ721100 DNY721100:DPF721100 DXU721100:DZB721100 EHQ721100:EIX721100 ERM721100:EST721100 FBI721100:FCP721100 FLE721100:FML721100 FVA721100:FWH721100 GEW721100:GGD721100 GOS721100:GPZ721100 GYO721100:GZV721100 HIK721100:HJR721100 HSG721100:HTN721100 ICC721100:IDJ721100 ILY721100:INF721100 IVU721100:IXB721100 JFQ721100:JGX721100 JPM721100:JQT721100 JZI721100:KAP721100 KJE721100:KKL721100 KTA721100:KUH721100 LCW721100:LED721100 LMS721100:LNZ721100 LWO721100:LXV721100 MGK721100:MHR721100 MQG721100:MRN721100 NAC721100:NBJ721100 NJY721100:NLF721100 NTU721100:NVB721100 ODQ721100:OEX721100 ONM721100:OOT721100 OXI721100:OYP721100 PHE721100:PIL721100 PRA721100:PSH721100 QAW721100:QCD721100 QKS721100:QLZ721100 QUO721100:QVV721100 REK721100:RFR721100 ROG721100:RPN721100 RYC721100:RZJ721100 SHY721100:SJF721100 SRU721100:STB721100 TBQ721100:TCX721100 TLM721100:TMT721100 TVI721100:TWP721100 UFE721100:UGL721100 UPA721100:UQH721100 UYW721100:VAD721100 VIS721100:VJZ721100 VSO721100:VTV721100 WCK721100:WDR721100 WMG721100:WNN721100 WWC721100:WXJ721100 U786636:BB786636 JQ786636:KX786636 TM786636:UT786636 ADI786636:AEP786636 ANE786636:AOL786636 AXA786636:AYH786636 BGW786636:BID786636 BQS786636:BRZ786636 CAO786636:CBV786636 CKK786636:CLR786636 CUG786636:CVN786636 DEC786636:DFJ786636 DNY786636:DPF786636 DXU786636:DZB786636 EHQ786636:EIX786636 ERM786636:EST786636 FBI786636:FCP786636 FLE786636:FML786636 FVA786636:FWH786636 GEW786636:GGD786636 GOS786636:GPZ786636 GYO786636:GZV786636 HIK786636:HJR786636 HSG786636:HTN786636 ICC786636:IDJ786636 ILY786636:INF786636 IVU786636:IXB786636 JFQ786636:JGX786636 JPM786636:JQT786636 JZI786636:KAP786636 KJE786636:KKL786636 KTA786636:KUH786636 LCW786636:LED786636 LMS786636:LNZ786636 LWO786636:LXV786636 MGK786636:MHR786636 MQG786636:MRN786636 NAC786636:NBJ786636 NJY786636:NLF786636 NTU786636:NVB786636 ODQ786636:OEX786636 ONM786636:OOT786636 OXI786636:OYP786636 PHE786636:PIL786636 PRA786636:PSH786636 QAW786636:QCD786636 QKS786636:QLZ786636 QUO786636:QVV786636 REK786636:RFR786636 ROG786636:RPN786636 RYC786636:RZJ786636 SHY786636:SJF786636 SRU786636:STB786636 TBQ786636:TCX786636 TLM786636:TMT786636 TVI786636:TWP786636 UFE786636:UGL786636 UPA786636:UQH786636 UYW786636:VAD786636 VIS786636:VJZ786636 VSO786636:VTV786636 WCK786636:WDR786636 WMG786636:WNN786636 WWC786636:WXJ786636 U852172:BB852172 JQ852172:KX852172 TM852172:UT852172 ADI852172:AEP852172 ANE852172:AOL852172 AXA852172:AYH852172 BGW852172:BID852172 BQS852172:BRZ852172 CAO852172:CBV852172 CKK852172:CLR852172 CUG852172:CVN852172 DEC852172:DFJ852172 DNY852172:DPF852172 DXU852172:DZB852172 EHQ852172:EIX852172 ERM852172:EST852172 FBI852172:FCP852172 FLE852172:FML852172 FVA852172:FWH852172 GEW852172:GGD852172 GOS852172:GPZ852172 GYO852172:GZV852172 HIK852172:HJR852172 HSG852172:HTN852172 ICC852172:IDJ852172 ILY852172:INF852172 IVU852172:IXB852172 JFQ852172:JGX852172 JPM852172:JQT852172 JZI852172:KAP852172 KJE852172:KKL852172 KTA852172:KUH852172 LCW852172:LED852172 LMS852172:LNZ852172 LWO852172:LXV852172 MGK852172:MHR852172 MQG852172:MRN852172 NAC852172:NBJ852172 NJY852172:NLF852172 NTU852172:NVB852172 ODQ852172:OEX852172 ONM852172:OOT852172 OXI852172:OYP852172 PHE852172:PIL852172 PRA852172:PSH852172 QAW852172:QCD852172 QKS852172:QLZ852172 QUO852172:QVV852172 REK852172:RFR852172 ROG852172:RPN852172 RYC852172:RZJ852172 SHY852172:SJF852172 SRU852172:STB852172 TBQ852172:TCX852172 TLM852172:TMT852172 TVI852172:TWP852172 UFE852172:UGL852172 UPA852172:UQH852172 UYW852172:VAD852172 VIS852172:VJZ852172 VSO852172:VTV852172 WCK852172:WDR852172 WMG852172:WNN852172 WWC852172:WXJ852172 U917708:BB917708 JQ917708:KX917708 TM917708:UT917708 ADI917708:AEP917708 ANE917708:AOL917708 AXA917708:AYH917708 BGW917708:BID917708 BQS917708:BRZ917708 CAO917708:CBV917708 CKK917708:CLR917708 CUG917708:CVN917708 DEC917708:DFJ917708 DNY917708:DPF917708 DXU917708:DZB917708 EHQ917708:EIX917708 ERM917708:EST917708 FBI917708:FCP917708 FLE917708:FML917708 FVA917708:FWH917708 GEW917708:GGD917708 GOS917708:GPZ917708 GYO917708:GZV917708 HIK917708:HJR917708 HSG917708:HTN917708 ICC917708:IDJ917708 ILY917708:INF917708 IVU917708:IXB917708 JFQ917708:JGX917708 JPM917708:JQT917708 JZI917708:KAP917708 KJE917708:KKL917708 KTA917708:KUH917708 LCW917708:LED917708 LMS917708:LNZ917708 LWO917708:LXV917708 MGK917708:MHR917708 MQG917708:MRN917708 NAC917708:NBJ917708 NJY917708:NLF917708 NTU917708:NVB917708 ODQ917708:OEX917708 ONM917708:OOT917708 OXI917708:OYP917708 PHE917708:PIL917708 PRA917708:PSH917708 QAW917708:QCD917708 QKS917708:QLZ917708 QUO917708:QVV917708 REK917708:RFR917708 ROG917708:RPN917708 RYC917708:RZJ917708 SHY917708:SJF917708 SRU917708:STB917708 TBQ917708:TCX917708 TLM917708:TMT917708 TVI917708:TWP917708 UFE917708:UGL917708 UPA917708:UQH917708 UYW917708:VAD917708 VIS917708:VJZ917708 VSO917708:VTV917708 WCK917708:WDR917708 WMG917708:WNN917708 WWC917708:WXJ917708 U983244:BB983244 JQ983244:KX983244 TM983244:UT983244 ADI983244:AEP983244 ANE983244:AOL983244 AXA983244:AYH983244 BGW983244:BID983244 BQS983244:BRZ983244 CAO983244:CBV983244 CKK983244:CLR983244 CUG983244:CVN983244 DEC983244:DFJ983244 DNY983244:DPF983244 DXU983244:DZB983244 EHQ983244:EIX983244 ERM983244:EST983244 FBI983244:FCP983244 FLE983244:FML983244 FVA983244:FWH983244 GEW983244:GGD983244 GOS983244:GPZ983244 GYO983244:GZV983244 HIK983244:HJR983244 HSG983244:HTN983244 ICC983244:IDJ983244 ILY983244:INF983244 IVU983244:IXB983244 JFQ983244:JGX983244 JPM983244:JQT983244 JZI983244:KAP983244 KJE983244:KKL983244 KTA983244:KUH983244 LCW983244:LED983244 LMS983244:LNZ983244 LWO983244:LXV983244 MGK983244:MHR983244 MQG983244:MRN983244 NAC983244:NBJ983244 NJY983244:NLF983244 NTU983244:NVB983244 ODQ983244:OEX983244 ONM983244:OOT983244 OXI983244:OYP983244 PHE983244:PIL983244 PRA983244:PSH983244 QAW983244:QCD983244 QKS983244:QLZ983244 QUO983244:QVV983244 REK983244:RFR983244 ROG983244:RPN983244 RYC983244:RZJ983244 SHY983244:SJF983244 SRU983244:STB983244 TBQ983244:TCX983244 TLM983244:TMT983244 TVI983244:TWP983244 UFE983244:UGL983244 UPA983244:UQH983244 UYW983244:VAD983244 VIS983244:VJZ983244 VSO983244:VTV983244 WCK983244:WDR983244 WMG983244:WNN983244 WWC983244:WXJ983244 U223:BB223 JQ223:KX223 TM223:UT223 ADI223:AEP223 ANE223:AOL223 AXA223:AYH223 BGW223:BID223 BQS223:BRZ223 CAO223:CBV223 CKK223:CLR223 CUG223:CVN223 DEC223:DFJ223 DNY223:DPF223 DXU223:DZB223 EHQ223:EIX223 ERM223:EST223 FBI223:FCP223 FLE223:FML223 FVA223:FWH223 GEW223:GGD223 GOS223:GPZ223 GYO223:GZV223 HIK223:HJR223 HSG223:HTN223 ICC223:IDJ223 ILY223:INF223 IVU223:IXB223 JFQ223:JGX223 JPM223:JQT223 JZI223:KAP223 KJE223:KKL223 KTA223:KUH223 LCW223:LED223 LMS223:LNZ223 LWO223:LXV223 MGK223:MHR223 MQG223:MRN223 NAC223:NBJ223 NJY223:NLF223 NTU223:NVB223 ODQ223:OEX223 ONM223:OOT223 OXI223:OYP223 PHE223:PIL223 PRA223:PSH223 QAW223:QCD223 QKS223:QLZ223 QUO223:QVV223 REK223:RFR223 ROG223:RPN223 RYC223:RZJ223 SHY223:SJF223 SRU223:STB223 TBQ223:TCX223 TLM223:TMT223 TVI223:TWP223 UFE223:UGL223 UPA223:UQH223 UYW223:VAD223 VIS223:VJZ223 VSO223:VTV223 WCK223:WDR223 WMG223:WNN223 WWC223:WXJ223 U65749:BB65749 JQ65749:KX65749 TM65749:UT65749 ADI65749:AEP65749 ANE65749:AOL65749 AXA65749:AYH65749 BGW65749:BID65749 BQS65749:BRZ65749 CAO65749:CBV65749 CKK65749:CLR65749 CUG65749:CVN65749 DEC65749:DFJ65749 DNY65749:DPF65749 DXU65749:DZB65749 EHQ65749:EIX65749 ERM65749:EST65749 FBI65749:FCP65749 FLE65749:FML65749 FVA65749:FWH65749 GEW65749:GGD65749 GOS65749:GPZ65749 GYO65749:GZV65749 HIK65749:HJR65749 HSG65749:HTN65749 ICC65749:IDJ65749 ILY65749:INF65749 IVU65749:IXB65749 JFQ65749:JGX65749 JPM65749:JQT65749 JZI65749:KAP65749 KJE65749:KKL65749 KTA65749:KUH65749 LCW65749:LED65749 LMS65749:LNZ65749 LWO65749:LXV65749 MGK65749:MHR65749 MQG65749:MRN65749 NAC65749:NBJ65749 NJY65749:NLF65749 NTU65749:NVB65749 ODQ65749:OEX65749 ONM65749:OOT65749 OXI65749:OYP65749 PHE65749:PIL65749 PRA65749:PSH65749 QAW65749:QCD65749 QKS65749:QLZ65749 QUO65749:QVV65749 REK65749:RFR65749 ROG65749:RPN65749 RYC65749:RZJ65749 SHY65749:SJF65749 SRU65749:STB65749 TBQ65749:TCX65749 TLM65749:TMT65749 TVI65749:TWP65749 UFE65749:UGL65749 UPA65749:UQH65749 UYW65749:VAD65749 VIS65749:VJZ65749 VSO65749:VTV65749 WCK65749:WDR65749 WMG65749:WNN65749 WWC65749:WXJ65749 U131285:BB131285 JQ131285:KX131285 TM131285:UT131285 ADI131285:AEP131285 ANE131285:AOL131285 AXA131285:AYH131285 BGW131285:BID131285 BQS131285:BRZ131285 CAO131285:CBV131285 CKK131285:CLR131285 CUG131285:CVN131285 DEC131285:DFJ131285 DNY131285:DPF131285 DXU131285:DZB131285 EHQ131285:EIX131285 ERM131285:EST131285 FBI131285:FCP131285 FLE131285:FML131285 FVA131285:FWH131285 GEW131285:GGD131285 GOS131285:GPZ131285 GYO131285:GZV131285 HIK131285:HJR131285 HSG131285:HTN131285 ICC131285:IDJ131285 ILY131285:INF131285 IVU131285:IXB131285 JFQ131285:JGX131285 JPM131285:JQT131285 JZI131285:KAP131285 KJE131285:KKL131285 KTA131285:KUH131285 LCW131285:LED131285 LMS131285:LNZ131285 LWO131285:LXV131285 MGK131285:MHR131285 MQG131285:MRN131285 NAC131285:NBJ131285 NJY131285:NLF131285 NTU131285:NVB131285 ODQ131285:OEX131285 ONM131285:OOT131285 OXI131285:OYP131285 PHE131285:PIL131285 PRA131285:PSH131285 QAW131285:QCD131285 QKS131285:QLZ131285 QUO131285:QVV131285 REK131285:RFR131285 ROG131285:RPN131285 RYC131285:RZJ131285 SHY131285:SJF131285 SRU131285:STB131285 TBQ131285:TCX131285 TLM131285:TMT131285 TVI131285:TWP131285 UFE131285:UGL131285 UPA131285:UQH131285 UYW131285:VAD131285 VIS131285:VJZ131285 VSO131285:VTV131285 WCK131285:WDR131285 WMG131285:WNN131285 WWC131285:WXJ131285 U196821:BB196821 JQ196821:KX196821 TM196821:UT196821 ADI196821:AEP196821 ANE196821:AOL196821 AXA196821:AYH196821 BGW196821:BID196821 BQS196821:BRZ196821 CAO196821:CBV196821 CKK196821:CLR196821 CUG196821:CVN196821 DEC196821:DFJ196821 DNY196821:DPF196821 DXU196821:DZB196821 EHQ196821:EIX196821 ERM196821:EST196821 FBI196821:FCP196821 FLE196821:FML196821 FVA196821:FWH196821 GEW196821:GGD196821 GOS196821:GPZ196821 GYO196821:GZV196821 HIK196821:HJR196821 HSG196821:HTN196821 ICC196821:IDJ196821 ILY196821:INF196821 IVU196821:IXB196821 JFQ196821:JGX196821 JPM196821:JQT196821 JZI196821:KAP196821 KJE196821:KKL196821 KTA196821:KUH196821 LCW196821:LED196821 LMS196821:LNZ196821 LWO196821:LXV196821 MGK196821:MHR196821 MQG196821:MRN196821 NAC196821:NBJ196821 NJY196821:NLF196821 NTU196821:NVB196821 ODQ196821:OEX196821 ONM196821:OOT196821 OXI196821:OYP196821 PHE196821:PIL196821 PRA196821:PSH196821 QAW196821:QCD196821 QKS196821:QLZ196821 QUO196821:QVV196821 REK196821:RFR196821 ROG196821:RPN196821 RYC196821:RZJ196821 SHY196821:SJF196821 SRU196821:STB196821 TBQ196821:TCX196821 TLM196821:TMT196821 TVI196821:TWP196821 UFE196821:UGL196821 UPA196821:UQH196821 UYW196821:VAD196821 VIS196821:VJZ196821 VSO196821:VTV196821 WCK196821:WDR196821 WMG196821:WNN196821 WWC196821:WXJ196821 U262357:BB262357 JQ262357:KX262357 TM262357:UT262357 ADI262357:AEP262357 ANE262357:AOL262357 AXA262357:AYH262357 BGW262357:BID262357 BQS262357:BRZ262357 CAO262357:CBV262357 CKK262357:CLR262357 CUG262357:CVN262357 DEC262357:DFJ262357 DNY262357:DPF262357 DXU262357:DZB262357 EHQ262357:EIX262357 ERM262357:EST262357 FBI262357:FCP262357 FLE262357:FML262357 FVA262357:FWH262357 GEW262357:GGD262357 GOS262357:GPZ262357 GYO262357:GZV262357 HIK262357:HJR262357 HSG262357:HTN262357 ICC262357:IDJ262357 ILY262357:INF262357 IVU262357:IXB262357 JFQ262357:JGX262357 JPM262357:JQT262357 JZI262357:KAP262357 KJE262357:KKL262357 KTA262357:KUH262357 LCW262357:LED262357 LMS262357:LNZ262357 LWO262357:LXV262357 MGK262357:MHR262357 MQG262357:MRN262357 NAC262357:NBJ262357 NJY262357:NLF262357 NTU262357:NVB262357 ODQ262357:OEX262357 ONM262357:OOT262357 OXI262357:OYP262357 PHE262357:PIL262357 PRA262357:PSH262357 QAW262357:QCD262357 QKS262357:QLZ262357 QUO262357:QVV262357 REK262357:RFR262357 ROG262357:RPN262357 RYC262357:RZJ262357 SHY262357:SJF262357 SRU262357:STB262357 TBQ262357:TCX262357 TLM262357:TMT262357 TVI262357:TWP262357 UFE262357:UGL262357 UPA262357:UQH262357 UYW262357:VAD262357 VIS262357:VJZ262357 VSO262357:VTV262357 WCK262357:WDR262357 WMG262357:WNN262357 WWC262357:WXJ262357 U327893:BB327893 JQ327893:KX327893 TM327893:UT327893 ADI327893:AEP327893 ANE327893:AOL327893 AXA327893:AYH327893 BGW327893:BID327893 BQS327893:BRZ327893 CAO327893:CBV327893 CKK327893:CLR327893 CUG327893:CVN327893 DEC327893:DFJ327893 DNY327893:DPF327893 DXU327893:DZB327893 EHQ327893:EIX327893 ERM327893:EST327893 FBI327893:FCP327893 FLE327893:FML327893 FVA327893:FWH327893 GEW327893:GGD327893 GOS327893:GPZ327893 GYO327893:GZV327893 HIK327893:HJR327893 HSG327893:HTN327893 ICC327893:IDJ327893 ILY327893:INF327893 IVU327893:IXB327893 JFQ327893:JGX327893 JPM327893:JQT327893 JZI327893:KAP327893 KJE327893:KKL327893 KTA327893:KUH327893 LCW327893:LED327893 LMS327893:LNZ327893 LWO327893:LXV327893 MGK327893:MHR327893 MQG327893:MRN327893 NAC327893:NBJ327893 NJY327893:NLF327893 NTU327893:NVB327893 ODQ327893:OEX327893 ONM327893:OOT327893 OXI327893:OYP327893 PHE327893:PIL327893 PRA327893:PSH327893 QAW327893:QCD327893 QKS327893:QLZ327893 QUO327893:QVV327893 REK327893:RFR327893 ROG327893:RPN327893 RYC327893:RZJ327893 SHY327893:SJF327893 SRU327893:STB327893 TBQ327893:TCX327893 TLM327893:TMT327893 TVI327893:TWP327893 UFE327893:UGL327893 UPA327893:UQH327893 UYW327893:VAD327893 VIS327893:VJZ327893 VSO327893:VTV327893 WCK327893:WDR327893 WMG327893:WNN327893 WWC327893:WXJ327893 U393429:BB393429 JQ393429:KX393429 TM393429:UT393429 ADI393429:AEP393429 ANE393429:AOL393429 AXA393429:AYH393429 BGW393429:BID393429 BQS393429:BRZ393429 CAO393429:CBV393429 CKK393429:CLR393429 CUG393429:CVN393429 DEC393429:DFJ393429 DNY393429:DPF393429 DXU393429:DZB393429 EHQ393429:EIX393429 ERM393429:EST393429 FBI393429:FCP393429 FLE393429:FML393429 FVA393429:FWH393429 GEW393429:GGD393429 GOS393429:GPZ393429 GYO393429:GZV393429 HIK393429:HJR393429 HSG393429:HTN393429 ICC393429:IDJ393429 ILY393429:INF393429 IVU393429:IXB393429 JFQ393429:JGX393429 JPM393429:JQT393429 JZI393429:KAP393429 KJE393429:KKL393429 KTA393429:KUH393429 LCW393429:LED393429 LMS393429:LNZ393429 LWO393429:LXV393429 MGK393429:MHR393429 MQG393429:MRN393429 NAC393429:NBJ393429 NJY393429:NLF393429 NTU393429:NVB393429 ODQ393429:OEX393429 ONM393429:OOT393429 OXI393429:OYP393429 PHE393429:PIL393429 PRA393429:PSH393429 QAW393429:QCD393429 QKS393429:QLZ393429 QUO393429:QVV393429 REK393429:RFR393429 ROG393429:RPN393429 RYC393429:RZJ393429 SHY393429:SJF393429 SRU393429:STB393429 TBQ393429:TCX393429 TLM393429:TMT393429 TVI393429:TWP393429 UFE393429:UGL393429 UPA393429:UQH393429 UYW393429:VAD393429 VIS393429:VJZ393429 VSO393429:VTV393429 WCK393429:WDR393429 WMG393429:WNN393429 WWC393429:WXJ393429 U458965:BB458965 JQ458965:KX458965 TM458965:UT458965 ADI458965:AEP458965 ANE458965:AOL458965 AXA458965:AYH458965 BGW458965:BID458965 BQS458965:BRZ458965 CAO458965:CBV458965 CKK458965:CLR458965 CUG458965:CVN458965 DEC458965:DFJ458965 DNY458965:DPF458965 DXU458965:DZB458965 EHQ458965:EIX458965 ERM458965:EST458965 FBI458965:FCP458965 FLE458965:FML458965 FVA458965:FWH458965 GEW458965:GGD458965 GOS458965:GPZ458965 GYO458965:GZV458965 HIK458965:HJR458965 HSG458965:HTN458965 ICC458965:IDJ458965 ILY458965:INF458965 IVU458965:IXB458965 JFQ458965:JGX458965 JPM458965:JQT458965 JZI458965:KAP458965 KJE458965:KKL458965 KTA458965:KUH458965 LCW458965:LED458965 LMS458965:LNZ458965 LWO458965:LXV458965 MGK458965:MHR458965 MQG458965:MRN458965 NAC458965:NBJ458965 NJY458965:NLF458965 NTU458965:NVB458965 ODQ458965:OEX458965 ONM458965:OOT458965 OXI458965:OYP458965 PHE458965:PIL458965 PRA458965:PSH458965 QAW458965:QCD458965 QKS458965:QLZ458965 QUO458965:QVV458965 REK458965:RFR458965 ROG458965:RPN458965 RYC458965:RZJ458965 SHY458965:SJF458965 SRU458965:STB458965 TBQ458965:TCX458965 TLM458965:TMT458965 TVI458965:TWP458965 UFE458965:UGL458965 UPA458965:UQH458965 UYW458965:VAD458965 VIS458965:VJZ458965 VSO458965:VTV458965 WCK458965:WDR458965 WMG458965:WNN458965 WWC458965:WXJ458965 U524501:BB524501 JQ524501:KX524501 TM524501:UT524501 ADI524501:AEP524501 ANE524501:AOL524501 AXA524501:AYH524501 BGW524501:BID524501 BQS524501:BRZ524501 CAO524501:CBV524501 CKK524501:CLR524501 CUG524501:CVN524501 DEC524501:DFJ524501 DNY524501:DPF524501 DXU524501:DZB524501 EHQ524501:EIX524501 ERM524501:EST524501 FBI524501:FCP524501 FLE524501:FML524501 FVA524501:FWH524501 GEW524501:GGD524501 GOS524501:GPZ524501 GYO524501:GZV524501 HIK524501:HJR524501 HSG524501:HTN524501 ICC524501:IDJ524501 ILY524501:INF524501 IVU524501:IXB524501 JFQ524501:JGX524501 JPM524501:JQT524501 JZI524501:KAP524501 KJE524501:KKL524501 KTA524501:KUH524501 LCW524501:LED524501 LMS524501:LNZ524501 LWO524501:LXV524501 MGK524501:MHR524501 MQG524501:MRN524501 NAC524501:NBJ524501 NJY524501:NLF524501 NTU524501:NVB524501 ODQ524501:OEX524501 ONM524501:OOT524501 OXI524501:OYP524501 PHE524501:PIL524501 PRA524501:PSH524501 QAW524501:QCD524501 QKS524501:QLZ524501 QUO524501:QVV524501 REK524501:RFR524501 ROG524501:RPN524501 RYC524501:RZJ524501 SHY524501:SJF524501 SRU524501:STB524501 TBQ524501:TCX524501 TLM524501:TMT524501 TVI524501:TWP524501 UFE524501:UGL524501 UPA524501:UQH524501 UYW524501:VAD524501 VIS524501:VJZ524501 VSO524501:VTV524501 WCK524501:WDR524501 WMG524501:WNN524501 WWC524501:WXJ524501 U590037:BB590037 JQ590037:KX590037 TM590037:UT590037 ADI590037:AEP590037 ANE590037:AOL590037 AXA590037:AYH590037 BGW590037:BID590037 BQS590037:BRZ590037 CAO590037:CBV590037 CKK590037:CLR590037 CUG590037:CVN590037 DEC590037:DFJ590037 DNY590037:DPF590037 DXU590037:DZB590037 EHQ590037:EIX590037 ERM590037:EST590037 FBI590037:FCP590037 FLE590037:FML590037 FVA590037:FWH590037 GEW590037:GGD590037 GOS590037:GPZ590037 GYO590037:GZV590037 HIK590037:HJR590037 HSG590037:HTN590037 ICC590037:IDJ590037 ILY590037:INF590037 IVU590037:IXB590037 JFQ590037:JGX590037 JPM590037:JQT590037 JZI590037:KAP590037 KJE590037:KKL590037 KTA590037:KUH590037 LCW590037:LED590037 LMS590037:LNZ590037 LWO590037:LXV590037 MGK590037:MHR590037 MQG590037:MRN590037 NAC590037:NBJ590037 NJY590037:NLF590037 NTU590037:NVB590037 ODQ590037:OEX590037 ONM590037:OOT590037 OXI590037:OYP590037 PHE590037:PIL590037 PRA590037:PSH590037 QAW590037:QCD590037 QKS590037:QLZ590037 QUO590037:QVV590037 REK590037:RFR590037 ROG590037:RPN590037 RYC590037:RZJ590037 SHY590037:SJF590037 SRU590037:STB590037 TBQ590037:TCX590037 TLM590037:TMT590037 TVI590037:TWP590037 UFE590037:UGL590037 UPA590037:UQH590037 UYW590037:VAD590037 VIS590037:VJZ590037 VSO590037:VTV590037 WCK590037:WDR590037 WMG590037:WNN590037 WWC590037:WXJ590037 U655573:BB655573 JQ655573:KX655573 TM655573:UT655573 ADI655573:AEP655573 ANE655573:AOL655573 AXA655573:AYH655573 BGW655573:BID655573 BQS655573:BRZ655573 CAO655573:CBV655573 CKK655573:CLR655573 CUG655573:CVN655573 DEC655573:DFJ655573 DNY655573:DPF655573 DXU655573:DZB655573 EHQ655573:EIX655573 ERM655573:EST655573 FBI655573:FCP655573 FLE655573:FML655573 FVA655573:FWH655573 GEW655573:GGD655573 GOS655573:GPZ655573 GYO655573:GZV655573 HIK655573:HJR655573 HSG655573:HTN655573 ICC655573:IDJ655573 ILY655573:INF655573 IVU655573:IXB655573 JFQ655573:JGX655573 JPM655573:JQT655573 JZI655573:KAP655573 KJE655573:KKL655573 KTA655573:KUH655573 LCW655573:LED655573 LMS655573:LNZ655573 LWO655573:LXV655573 MGK655573:MHR655573 MQG655573:MRN655573 NAC655573:NBJ655573 NJY655573:NLF655573 NTU655573:NVB655573 ODQ655573:OEX655573 ONM655573:OOT655573 OXI655573:OYP655573 PHE655573:PIL655573 PRA655573:PSH655573 QAW655573:QCD655573 QKS655573:QLZ655573 QUO655573:QVV655573 REK655573:RFR655573 ROG655573:RPN655573 RYC655573:RZJ655573 SHY655573:SJF655573 SRU655573:STB655573 TBQ655573:TCX655573 TLM655573:TMT655573 TVI655573:TWP655573 UFE655573:UGL655573 UPA655573:UQH655573 UYW655573:VAD655573 VIS655573:VJZ655573 VSO655573:VTV655573 WCK655573:WDR655573 WMG655573:WNN655573 WWC655573:WXJ655573 U721109:BB721109 JQ721109:KX721109 TM721109:UT721109 ADI721109:AEP721109 ANE721109:AOL721109 AXA721109:AYH721109 BGW721109:BID721109 BQS721109:BRZ721109 CAO721109:CBV721109 CKK721109:CLR721109 CUG721109:CVN721109 DEC721109:DFJ721109 DNY721109:DPF721109 DXU721109:DZB721109 EHQ721109:EIX721109 ERM721109:EST721109 FBI721109:FCP721109 FLE721109:FML721109 FVA721109:FWH721109 GEW721109:GGD721109 GOS721109:GPZ721109 GYO721109:GZV721109 HIK721109:HJR721109 HSG721109:HTN721109 ICC721109:IDJ721109 ILY721109:INF721109 IVU721109:IXB721109 JFQ721109:JGX721109 JPM721109:JQT721109 JZI721109:KAP721109 KJE721109:KKL721109 KTA721109:KUH721109 LCW721109:LED721109 LMS721109:LNZ721109 LWO721109:LXV721109 MGK721109:MHR721109 MQG721109:MRN721109 NAC721109:NBJ721109 NJY721109:NLF721109 NTU721109:NVB721109 ODQ721109:OEX721109 ONM721109:OOT721109 OXI721109:OYP721109 PHE721109:PIL721109 PRA721109:PSH721109 QAW721109:QCD721109 QKS721109:QLZ721109 QUO721109:QVV721109 REK721109:RFR721109 ROG721109:RPN721109 RYC721109:RZJ721109 SHY721109:SJF721109 SRU721109:STB721109 TBQ721109:TCX721109 TLM721109:TMT721109 TVI721109:TWP721109 UFE721109:UGL721109 UPA721109:UQH721109 UYW721109:VAD721109 VIS721109:VJZ721109 VSO721109:VTV721109 WCK721109:WDR721109 WMG721109:WNN721109 WWC721109:WXJ721109 U786645:BB786645 JQ786645:KX786645 TM786645:UT786645 ADI786645:AEP786645 ANE786645:AOL786645 AXA786645:AYH786645 BGW786645:BID786645 BQS786645:BRZ786645 CAO786645:CBV786645 CKK786645:CLR786645 CUG786645:CVN786645 DEC786645:DFJ786645 DNY786645:DPF786645 DXU786645:DZB786645 EHQ786645:EIX786645 ERM786645:EST786645 FBI786645:FCP786645 FLE786645:FML786645 FVA786645:FWH786645 GEW786645:GGD786645 GOS786645:GPZ786645 GYO786645:GZV786645 HIK786645:HJR786645 HSG786645:HTN786645 ICC786645:IDJ786645 ILY786645:INF786645 IVU786645:IXB786645 JFQ786645:JGX786645 JPM786645:JQT786645 JZI786645:KAP786645 KJE786645:KKL786645 KTA786645:KUH786645 LCW786645:LED786645 LMS786645:LNZ786645 LWO786645:LXV786645 MGK786645:MHR786645 MQG786645:MRN786645 NAC786645:NBJ786645 NJY786645:NLF786645 NTU786645:NVB786645 ODQ786645:OEX786645 ONM786645:OOT786645 OXI786645:OYP786645 PHE786645:PIL786645 PRA786645:PSH786645 QAW786645:QCD786645 QKS786645:QLZ786645 QUO786645:QVV786645 REK786645:RFR786645 ROG786645:RPN786645 RYC786645:RZJ786645 SHY786645:SJF786645 SRU786645:STB786645 TBQ786645:TCX786645 TLM786645:TMT786645 TVI786645:TWP786645 UFE786645:UGL786645 UPA786645:UQH786645 UYW786645:VAD786645 VIS786645:VJZ786645 VSO786645:VTV786645 WCK786645:WDR786645 WMG786645:WNN786645 WWC786645:WXJ786645 U852181:BB852181 JQ852181:KX852181 TM852181:UT852181 ADI852181:AEP852181 ANE852181:AOL852181 AXA852181:AYH852181 BGW852181:BID852181 BQS852181:BRZ852181 CAO852181:CBV852181 CKK852181:CLR852181 CUG852181:CVN852181 DEC852181:DFJ852181 DNY852181:DPF852181 DXU852181:DZB852181 EHQ852181:EIX852181 ERM852181:EST852181 FBI852181:FCP852181 FLE852181:FML852181 FVA852181:FWH852181 GEW852181:GGD852181 GOS852181:GPZ852181 GYO852181:GZV852181 HIK852181:HJR852181 HSG852181:HTN852181 ICC852181:IDJ852181 ILY852181:INF852181 IVU852181:IXB852181 JFQ852181:JGX852181 JPM852181:JQT852181 JZI852181:KAP852181 KJE852181:KKL852181 KTA852181:KUH852181 LCW852181:LED852181 LMS852181:LNZ852181 LWO852181:LXV852181 MGK852181:MHR852181 MQG852181:MRN852181 NAC852181:NBJ852181 NJY852181:NLF852181 NTU852181:NVB852181 ODQ852181:OEX852181 ONM852181:OOT852181 OXI852181:OYP852181 PHE852181:PIL852181 PRA852181:PSH852181 QAW852181:QCD852181 QKS852181:QLZ852181 QUO852181:QVV852181 REK852181:RFR852181 ROG852181:RPN852181 RYC852181:RZJ852181 SHY852181:SJF852181 SRU852181:STB852181 TBQ852181:TCX852181 TLM852181:TMT852181 TVI852181:TWP852181 UFE852181:UGL852181 UPA852181:UQH852181 UYW852181:VAD852181 VIS852181:VJZ852181 VSO852181:VTV852181 WCK852181:WDR852181 WMG852181:WNN852181 WWC852181:WXJ852181 U917717:BB917717 JQ917717:KX917717 TM917717:UT917717 ADI917717:AEP917717 ANE917717:AOL917717 AXA917717:AYH917717 BGW917717:BID917717 BQS917717:BRZ917717 CAO917717:CBV917717 CKK917717:CLR917717 CUG917717:CVN917717 DEC917717:DFJ917717 DNY917717:DPF917717 DXU917717:DZB917717 EHQ917717:EIX917717 ERM917717:EST917717 FBI917717:FCP917717 FLE917717:FML917717 FVA917717:FWH917717 GEW917717:GGD917717 GOS917717:GPZ917717 GYO917717:GZV917717 HIK917717:HJR917717 HSG917717:HTN917717 ICC917717:IDJ917717 ILY917717:INF917717 IVU917717:IXB917717 JFQ917717:JGX917717 JPM917717:JQT917717 JZI917717:KAP917717 KJE917717:KKL917717 KTA917717:KUH917717 LCW917717:LED917717 LMS917717:LNZ917717 LWO917717:LXV917717 MGK917717:MHR917717 MQG917717:MRN917717 NAC917717:NBJ917717 NJY917717:NLF917717 NTU917717:NVB917717 ODQ917717:OEX917717 ONM917717:OOT917717 OXI917717:OYP917717 PHE917717:PIL917717 PRA917717:PSH917717 QAW917717:QCD917717 QKS917717:QLZ917717 QUO917717:QVV917717 REK917717:RFR917717 ROG917717:RPN917717 RYC917717:RZJ917717 SHY917717:SJF917717 SRU917717:STB917717 TBQ917717:TCX917717 TLM917717:TMT917717 TVI917717:TWP917717 UFE917717:UGL917717 UPA917717:UQH917717 UYW917717:VAD917717 VIS917717:VJZ917717 VSO917717:VTV917717 WCK917717:WDR917717 WMG917717:WNN917717 WWC917717:WXJ917717 U983253:BB983253 JQ983253:KX983253 TM983253:UT983253 ADI983253:AEP983253 ANE983253:AOL983253 AXA983253:AYH983253 BGW983253:BID983253 BQS983253:BRZ983253 CAO983253:CBV983253 CKK983253:CLR983253 CUG983253:CVN983253 DEC983253:DFJ983253 DNY983253:DPF983253 DXU983253:DZB983253 EHQ983253:EIX983253 ERM983253:EST983253 FBI983253:FCP983253 FLE983253:FML983253 FVA983253:FWH983253 GEW983253:GGD983253 GOS983253:GPZ983253 GYO983253:GZV983253 HIK983253:HJR983253 HSG983253:HTN983253 ICC983253:IDJ983253 ILY983253:INF983253 IVU983253:IXB983253 JFQ983253:JGX983253 JPM983253:JQT983253 JZI983253:KAP983253 KJE983253:KKL983253 KTA983253:KUH983253 LCW983253:LED983253 LMS983253:LNZ983253 LWO983253:LXV983253 MGK983253:MHR983253 MQG983253:MRN983253 NAC983253:NBJ983253 NJY983253:NLF983253 NTU983253:NVB983253 ODQ983253:OEX983253 ONM983253:OOT983253 OXI983253:OYP983253 PHE983253:PIL983253 PRA983253:PSH983253 QAW983253:QCD983253 QKS983253:QLZ983253 QUO983253:QVV983253 REK983253:RFR983253 ROG983253:RPN983253 RYC983253:RZJ983253 SHY983253:SJF983253 SRU983253:STB983253 TBQ983253:TCX983253 TLM983253:TMT983253 TVI983253:TWP983253 UFE983253:UGL983253 UPA983253:UQH983253 UYW983253:VAD983253 VIS983253:VJZ983253 VSO983253:VTV983253 WCK983253:WDR983253 WMG983253:WNN983253 WWC983253:WXJ983253 U333:BB333 JQ333:KX333 TM333:UT333 ADI333:AEP333 ANE333:AOL333 AXA333:AYH333 BGW333:BID333 BQS333:BRZ333 CAO333:CBV333 CKK333:CLR333 CUG333:CVN333 DEC333:DFJ333 DNY333:DPF333 DXU333:DZB333 EHQ333:EIX333 ERM333:EST333 FBI333:FCP333 FLE333:FML333 FVA333:FWH333 GEW333:GGD333 GOS333:GPZ333 GYO333:GZV333 HIK333:HJR333 HSG333:HTN333 ICC333:IDJ333 ILY333:INF333 IVU333:IXB333 JFQ333:JGX333 JPM333:JQT333 JZI333:KAP333 KJE333:KKL333 KTA333:KUH333 LCW333:LED333 LMS333:LNZ333 LWO333:LXV333 MGK333:MHR333 MQG333:MRN333 NAC333:NBJ333 NJY333:NLF333 NTU333:NVB333 ODQ333:OEX333 ONM333:OOT333 OXI333:OYP333 PHE333:PIL333 PRA333:PSH333 QAW333:QCD333 QKS333:QLZ333 QUO333:QVV333 REK333:RFR333 ROG333:RPN333 RYC333:RZJ333 SHY333:SJF333 SRU333:STB333 TBQ333:TCX333 TLM333:TMT333 TVI333:TWP333 UFE333:UGL333 UPA333:UQH333 UYW333:VAD333 VIS333:VJZ333 VSO333:VTV333 WCK333:WDR333 WMG333:WNN333 WWC333:WXJ333 U65858:BB65858 JQ65858:KX65858 TM65858:UT65858 ADI65858:AEP65858 ANE65858:AOL65858 AXA65858:AYH65858 BGW65858:BID65858 BQS65858:BRZ65858 CAO65858:CBV65858 CKK65858:CLR65858 CUG65858:CVN65858 DEC65858:DFJ65858 DNY65858:DPF65858 DXU65858:DZB65858 EHQ65858:EIX65858 ERM65858:EST65858 FBI65858:FCP65858 FLE65858:FML65858 FVA65858:FWH65858 GEW65858:GGD65858 GOS65858:GPZ65858 GYO65858:GZV65858 HIK65858:HJR65858 HSG65858:HTN65858 ICC65858:IDJ65858 ILY65858:INF65858 IVU65858:IXB65858 JFQ65858:JGX65858 JPM65858:JQT65858 JZI65858:KAP65858 KJE65858:KKL65858 KTA65858:KUH65858 LCW65858:LED65858 LMS65858:LNZ65858 LWO65858:LXV65858 MGK65858:MHR65858 MQG65858:MRN65858 NAC65858:NBJ65858 NJY65858:NLF65858 NTU65858:NVB65858 ODQ65858:OEX65858 ONM65858:OOT65858 OXI65858:OYP65858 PHE65858:PIL65858 PRA65858:PSH65858 QAW65858:QCD65858 QKS65858:QLZ65858 QUO65858:QVV65858 REK65858:RFR65858 ROG65858:RPN65858 RYC65858:RZJ65858 SHY65858:SJF65858 SRU65858:STB65858 TBQ65858:TCX65858 TLM65858:TMT65858 TVI65858:TWP65858 UFE65858:UGL65858 UPA65858:UQH65858 UYW65858:VAD65858 VIS65858:VJZ65858 VSO65858:VTV65858 WCK65858:WDR65858 WMG65858:WNN65858 WWC65858:WXJ65858 U131394:BB131394 JQ131394:KX131394 TM131394:UT131394 ADI131394:AEP131394 ANE131394:AOL131394 AXA131394:AYH131394 BGW131394:BID131394 BQS131394:BRZ131394 CAO131394:CBV131394 CKK131394:CLR131394 CUG131394:CVN131394 DEC131394:DFJ131394 DNY131394:DPF131394 DXU131394:DZB131394 EHQ131394:EIX131394 ERM131394:EST131394 FBI131394:FCP131394 FLE131394:FML131394 FVA131394:FWH131394 GEW131394:GGD131394 GOS131394:GPZ131394 GYO131394:GZV131394 HIK131394:HJR131394 HSG131394:HTN131394 ICC131394:IDJ131394 ILY131394:INF131394 IVU131394:IXB131394 JFQ131394:JGX131394 JPM131394:JQT131394 JZI131394:KAP131394 KJE131394:KKL131394 KTA131394:KUH131394 LCW131394:LED131394 LMS131394:LNZ131394 LWO131394:LXV131394 MGK131394:MHR131394 MQG131394:MRN131394 NAC131394:NBJ131394 NJY131394:NLF131394 NTU131394:NVB131394 ODQ131394:OEX131394 ONM131394:OOT131394 OXI131394:OYP131394 PHE131394:PIL131394 PRA131394:PSH131394 QAW131394:QCD131394 QKS131394:QLZ131394 QUO131394:QVV131394 REK131394:RFR131394 ROG131394:RPN131394 RYC131394:RZJ131394 SHY131394:SJF131394 SRU131394:STB131394 TBQ131394:TCX131394 TLM131394:TMT131394 TVI131394:TWP131394 UFE131394:UGL131394 UPA131394:UQH131394 UYW131394:VAD131394 VIS131394:VJZ131394 VSO131394:VTV131394 WCK131394:WDR131394 WMG131394:WNN131394 WWC131394:WXJ131394 U196930:BB196930 JQ196930:KX196930 TM196930:UT196930 ADI196930:AEP196930 ANE196930:AOL196930 AXA196930:AYH196930 BGW196930:BID196930 BQS196930:BRZ196930 CAO196930:CBV196930 CKK196930:CLR196930 CUG196930:CVN196930 DEC196930:DFJ196930 DNY196930:DPF196930 DXU196930:DZB196930 EHQ196930:EIX196930 ERM196930:EST196930 FBI196930:FCP196930 FLE196930:FML196930 FVA196930:FWH196930 GEW196930:GGD196930 GOS196930:GPZ196930 GYO196930:GZV196930 HIK196930:HJR196930 HSG196930:HTN196930 ICC196930:IDJ196930 ILY196930:INF196930 IVU196930:IXB196930 JFQ196930:JGX196930 JPM196930:JQT196930 JZI196930:KAP196930 KJE196930:KKL196930 KTA196930:KUH196930 LCW196930:LED196930 LMS196930:LNZ196930 LWO196930:LXV196930 MGK196930:MHR196930 MQG196930:MRN196930 NAC196930:NBJ196930 NJY196930:NLF196930 NTU196930:NVB196930 ODQ196930:OEX196930 ONM196930:OOT196930 OXI196930:OYP196930 PHE196930:PIL196930 PRA196930:PSH196930 QAW196930:QCD196930 QKS196930:QLZ196930 QUO196930:QVV196930 REK196930:RFR196930 ROG196930:RPN196930 RYC196930:RZJ196930 SHY196930:SJF196930 SRU196930:STB196930 TBQ196930:TCX196930 TLM196930:TMT196930 TVI196930:TWP196930 UFE196930:UGL196930 UPA196930:UQH196930 UYW196930:VAD196930 VIS196930:VJZ196930 VSO196930:VTV196930 WCK196930:WDR196930 WMG196930:WNN196930 WWC196930:WXJ196930 U262466:BB262466 JQ262466:KX262466 TM262466:UT262466 ADI262466:AEP262466 ANE262466:AOL262466 AXA262466:AYH262466 BGW262466:BID262466 BQS262466:BRZ262466 CAO262466:CBV262466 CKK262466:CLR262466 CUG262466:CVN262466 DEC262466:DFJ262466 DNY262466:DPF262466 DXU262466:DZB262466 EHQ262466:EIX262466 ERM262466:EST262466 FBI262466:FCP262466 FLE262466:FML262466 FVA262466:FWH262466 GEW262466:GGD262466 GOS262466:GPZ262466 GYO262466:GZV262466 HIK262466:HJR262466 HSG262466:HTN262466 ICC262466:IDJ262466 ILY262466:INF262466 IVU262466:IXB262466 JFQ262466:JGX262466 JPM262466:JQT262466 JZI262466:KAP262466 KJE262466:KKL262466 KTA262466:KUH262466 LCW262466:LED262466 LMS262466:LNZ262466 LWO262466:LXV262466 MGK262466:MHR262466 MQG262466:MRN262466 NAC262466:NBJ262466 NJY262466:NLF262466 NTU262466:NVB262466 ODQ262466:OEX262466 ONM262466:OOT262466 OXI262466:OYP262466 PHE262466:PIL262466 PRA262466:PSH262466 QAW262466:QCD262466 QKS262466:QLZ262466 QUO262466:QVV262466 REK262466:RFR262466 ROG262466:RPN262466 RYC262466:RZJ262466 SHY262466:SJF262466 SRU262466:STB262466 TBQ262466:TCX262466 TLM262466:TMT262466 TVI262466:TWP262466 UFE262466:UGL262466 UPA262466:UQH262466 UYW262466:VAD262466 VIS262466:VJZ262466 VSO262466:VTV262466 WCK262466:WDR262466 WMG262466:WNN262466 WWC262466:WXJ262466 U328002:BB328002 JQ328002:KX328002 TM328002:UT328002 ADI328002:AEP328002 ANE328002:AOL328002 AXA328002:AYH328002 BGW328002:BID328002 BQS328002:BRZ328002 CAO328002:CBV328002 CKK328002:CLR328002 CUG328002:CVN328002 DEC328002:DFJ328002 DNY328002:DPF328002 DXU328002:DZB328002 EHQ328002:EIX328002 ERM328002:EST328002 FBI328002:FCP328002 FLE328002:FML328002 FVA328002:FWH328002 GEW328002:GGD328002 GOS328002:GPZ328002 GYO328002:GZV328002 HIK328002:HJR328002 HSG328002:HTN328002 ICC328002:IDJ328002 ILY328002:INF328002 IVU328002:IXB328002 JFQ328002:JGX328002 JPM328002:JQT328002 JZI328002:KAP328002 KJE328002:KKL328002 KTA328002:KUH328002 LCW328002:LED328002 LMS328002:LNZ328002 LWO328002:LXV328002 MGK328002:MHR328002 MQG328002:MRN328002 NAC328002:NBJ328002 NJY328002:NLF328002 NTU328002:NVB328002 ODQ328002:OEX328002 ONM328002:OOT328002 OXI328002:OYP328002 PHE328002:PIL328002 PRA328002:PSH328002 QAW328002:QCD328002 QKS328002:QLZ328002 QUO328002:QVV328002 REK328002:RFR328002 ROG328002:RPN328002 RYC328002:RZJ328002 SHY328002:SJF328002 SRU328002:STB328002 TBQ328002:TCX328002 TLM328002:TMT328002 TVI328002:TWP328002 UFE328002:UGL328002 UPA328002:UQH328002 UYW328002:VAD328002 VIS328002:VJZ328002 VSO328002:VTV328002 WCK328002:WDR328002 WMG328002:WNN328002 WWC328002:WXJ328002 U393538:BB393538 JQ393538:KX393538 TM393538:UT393538 ADI393538:AEP393538 ANE393538:AOL393538 AXA393538:AYH393538 BGW393538:BID393538 BQS393538:BRZ393538 CAO393538:CBV393538 CKK393538:CLR393538 CUG393538:CVN393538 DEC393538:DFJ393538 DNY393538:DPF393538 DXU393538:DZB393538 EHQ393538:EIX393538 ERM393538:EST393538 FBI393538:FCP393538 FLE393538:FML393538 FVA393538:FWH393538 GEW393538:GGD393538 GOS393538:GPZ393538 GYO393538:GZV393538 HIK393538:HJR393538 HSG393538:HTN393538 ICC393538:IDJ393538 ILY393538:INF393538 IVU393538:IXB393538 JFQ393538:JGX393538 JPM393538:JQT393538 JZI393538:KAP393538 KJE393538:KKL393538 KTA393538:KUH393538 LCW393538:LED393538 LMS393538:LNZ393538 LWO393538:LXV393538 MGK393538:MHR393538 MQG393538:MRN393538 NAC393538:NBJ393538 NJY393538:NLF393538 NTU393538:NVB393538 ODQ393538:OEX393538 ONM393538:OOT393538 OXI393538:OYP393538 PHE393538:PIL393538 PRA393538:PSH393538 QAW393538:QCD393538 QKS393538:QLZ393538 QUO393538:QVV393538 REK393538:RFR393538 ROG393538:RPN393538 RYC393538:RZJ393538 SHY393538:SJF393538 SRU393538:STB393538 TBQ393538:TCX393538 TLM393538:TMT393538 TVI393538:TWP393538 UFE393538:UGL393538 UPA393538:UQH393538 UYW393538:VAD393538 VIS393538:VJZ393538 VSO393538:VTV393538 WCK393538:WDR393538 WMG393538:WNN393538 WWC393538:WXJ393538 U459074:BB459074 JQ459074:KX459074 TM459074:UT459074 ADI459074:AEP459074 ANE459074:AOL459074 AXA459074:AYH459074 BGW459074:BID459074 BQS459074:BRZ459074 CAO459074:CBV459074 CKK459074:CLR459074 CUG459074:CVN459074 DEC459074:DFJ459074 DNY459074:DPF459074 DXU459074:DZB459074 EHQ459074:EIX459074 ERM459074:EST459074 FBI459074:FCP459074 FLE459074:FML459074 FVA459074:FWH459074 GEW459074:GGD459074 GOS459074:GPZ459074 GYO459074:GZV459074 HIK459074:HJR459074 HSG459074:HTN459074 ICC459074:IDJ459074 ILY459074:INF459074 IVU459074:IXB459074 JFQ459074:JGX459074 JPM459074:JQT459074 JZI459074:KAP459074 KJE459074:KKL459074 KTA459074:KUH459074 LCW459074:LED459074 LMS459074:LNZ459074 LWO459074:LXV459074 MGK459074:MHR459074 MQG459074:MRN459074 NAC459074:NBJ459074 NJY459074:NLF459074 NTU459074:NVB459074 ODQ459074:OEX459074 ONM459074:OOT459074 OXI459074:OYP459074 PHE459074:PIL459074 PRA459074:PSH459074 QAW459074:QCD459074 QKS459074:QLZ459074 QUO459074:QVV459074 REK459074:RFR459074 ROG459074:RPN459074 RYC459074:RZJ459074 SHY459074:SJF459074 SRU459074:STB459074 TBQ459074:TCX459074 TLM459074:TMT459074 TVI459074:TWP459074 UFE459074:UGL459074 UPA459074:UQH459074 UYW459074:VAD459074 VIS459074:VJZ459074 VSO459074:VTV459074 WCK459074:WDR459074 WMG459074:WNN459074 WWC459074:WXJ459074 U524610:BB524610 JQ524610:KX524610 TM524610:UT524610 ADI524610:AEP524610 ANE524610:AOL524610 AXA524610:AYH524610 BGW524610:BID524610 BQS524610:BRZ524610 CAO524610:CBV524610 CKK524610:CLR524610 CUG524610:CVN524610 DEC524610:DFJ524610 DNY524610:DPF524610 DXU524610:DZB524610 EHQ524610:EIX524610 ERM524610:EST524610 FBI524610:FCP524610 FLE524610:FML524610 FVA524610:FWH524610 GEW524610:GGD524610 GOS524610:GPZ524610 GYO524610:GZV524610 HIK524610:HJR524610 HSG524610:HTN524610 ICC524610:IDJ524610 ILY524610:INF524610 IVU524610:IXB524610 JFQ524610:JGX524610 JPM524610:JQT524610 JZI524610:KAP524610 KJE524610:KKL524610 KTA524610:KUH524610 LCW524610:LED524610 LMS524610:LNZ524610 LWO524610:LXV524610 MGK524610:MHR524610 MQG524610:MRN524610 NAC524610:NBJ524610 NJY524610:NLF524610 NTU524610:NVB524610 ODQ524610:OEX524610 ONM524610:OOT524610 OXI524610:OYP524610 PHE524610:PIL524610 PRA524610:PSH524610 QAW524610:QCD524610 QKS524610:QLZ524610 QUO524610:QVV524610 REK524610:RFR524610 ROG524610:RPN524610 RYC524610:RZJ524610 SHY524610:SJF524610 SRU524610:STB524610 TBQ524610:TCX524610 TLM524610:TMT524610 TVI524610:TWP524610 UFE524610:UGL524610 UPA524610:UQH524610 UYW524610:VAD524610 VIS524610:VJZ524610 VSO524610:VTV524610 WCK524610:WDR524610 WMG524610:WNN524610 WWC524610:WXJ524610 U590146:BB590146 JQ590146:KX590146 TM590146:UT590146 ADI590146:AEP590146 ANE590146:AOL590146 AXA590146:AYH590146 BGW590146:BID590146 BQS590146:BRZ590146 CAO590146:CBV590146 CKK590146:CLR590146 CUG590146:CVN590146 DEC590146:DFJ590146 DNY590146:DPF590146 DXU590146:DZB590146 EHQ590146:EIX590146 ERM590146:EST590146 FBI590146:FCP590146 FLE590146:FML590146 FVA590146:FWH590146 GEW590146:GGD590146 GOS590146:GPZ590146 GYO590146:GZV590146 HIK590146:HJR590146 HSG590146:HTN590146 ICC590146:IDJ590146 ILY590146:INF590146 IVU590146:IXB590146 JFQ590146:JGX590146 JPM590146:JQT590146 JZI590146:KAP590146 KJE590146:KKL590146 KTA590146:KUH590146 LCW590146:LED590146 LMS590146:LNZ590146 LWO590146:LXV590146 MGK590146:MHR590146 MQG590146:MRN590146 NAC590146:NBJ590146 NJY590146:NLF590146 NTU590146:NVB590146 ODQ590146:OEX590146 ONM590146:OOT590146 OXI590146:OYP590146 PHE590146:PIL590146 PRA590146:PSH590146 QAW590146:QCD590146 QKS590146:QLZ590146 QUO590146:QVV590146 REK590146:RFR590146 ROG590146:RPN590146 RYC590146:RZJ590146 SHY590146:SJF590146 SRU590146:STB590146 TBQ590146:TCX590146 TLM590146:TMT590146 TVI590146:TWP590146 UFE590146:UGL590146 UPA590146:UQH590146 UYW590146:VAD590146 VIS590146:VJZ590146 VSO590146:VTV590146 WCK590146:WDR590146 WMG590146:WNN590146 WWC590146:WXJ590146 U655682:BB655682 JQ655682:KX655682 TM655682:UT655682 ADI655682:AEP655682 ANE655682:AOL655682 AXA655682:AYH655682 BGW655682:BID655682 BQS655682:BRZ655682 CAO655682:CBV655682 CKK655682:CLR655682 CUG655682:CVN655682 DEC655682:DFJ655682 DNY655682:DPF655682 DXU655682:DZB655682 EHQ655682:EIX655682 ERM655682:EST655682 FBI655682:FCP655682 FLE655682:FML655682 FVA655682:FWH655682 GEW655682:GGD655682 GOS655682:GPZ655682 GYO655682:GZV655682 HIK655682:HJR655682 HSG655682:HTN655682 ICC655682:IDJ655682 ILY655682:INF655682 IVU655682:IXB655682 JFQ655682:JGX655682 JPM655682:JQT655682 JZI655682:KAP655682 KJE655682:KKL655682 KTA655682:KUH655682 LCW655682:LED655682 LMS655682:LNZ655682 LWO655682:LXV655682 MGK655682:MHR655682 MQG655682:MRN655682 NAC655682:NBJ655682 NJY655682:NLF655682 NTU655682:NVB655682 ODQ655682:OEX655682 ONM655682:OOT655682 OXI655682:OYP655682 PHE655682:PIL655682 PRA655682:PSH655682 QAW655682:QCD655682 QKS655682:QLZ655682 QUO655682:QVV655682 REK655682:RFR655682 ROG655682:RPN655682 RYC655682:RZJ655682 SHY655682:SJF655682 SRU655682:STB655682 TBQ655682:TCX655682 TLM655682:TMT655682 TVI655682:TWP655682 UFE655682:UGL655682 UPA655682:UQH655682 UYW655682:VAD655682 VIS655682:VJZ655682 VSO655682:VTV655682 WCK655682:WDR655682 WMG655682:WNN655682 WWC655682:WXJ655682 U721218:BB721218 JQ721218:KX721218 TM721218:UT721218 ADI721218:AEP721218 ANE721218:AOL721218 AXA721218:AYH721218 BGW721218:BID721218 BQS721218:BRZ721218 CAO721218:CBV721218 CKK721218:CLR721218 CUG721218:CVN721218 DEC721218:DFJ721218 DNY721218:DPF721218 DXU721218:DZB721218 EHQ721218:EIX721218 ERM721218:EST721218 FBI721218:FCP721218 FLE721218:FML721218 FVA721218:FWH721218 GEW721218:GGD721218 GOS721218:GPZ721218 GYO721218:GZV721218 HIK721218:HJR721218 HSG721218:HTN721218 ICC721218:IDJ721218 ILY721218:INF721218 IVU721218:IXB721218 JFQ721218:JGX721218 JPM721218:JQT721218 JZI721218:KAP721218 KJE721218:KKL721218 KTA721218:KUH721218 LCW721218:LED721218 LMS721218:LNZ721218 LWO721218:LXV721218 MGK721218:MHR721218 MQG721218:MRN721218 NAC721218:NBJ721218 NJY721218:NLF721218 NTU721218:NVB721218 ODQ721218:OEX721218 ONM721218:OOT721218 OXI721218:OYP721218 PHE721218:PIL721218 PRA721218:PSH721218 QAW721218:QCD721218 QKS721218:QLZ721218 QUO721218:QVV721218 REK721218:RFR721218 ROG721218:RPN721218 RYC721218:RZJ721218 SHY721218:SJF721218 SRU721218:STB721218 TBQ721218:TCX721218 TLM721218:TMT721218 TVI721218:TWP721218 UFE721218:UGL721218 UPA721218:UQH721218 UYW721218:VAD721218 VIS721218:VJZ721218 VSO721218:VTV721218 WCK721218:WDR721218 WMG721218:WNN721218 WWC721218:WXJ721218 U786754:BB786754 JQ786754:KX786754 TM786754:UT786754 ADI786754:AEP786754 ANE786754:AOL786754 AXA786754:AYH786754 BGW786754:BID786754 BQS786754:BRZ786754 CAO786754:CBV786754 CKK786754:CLR786754 CUG786754:CVN786754 DEC786754:DFJ786754 DNY786754:DPF786754 DXU786754:DZB786754 EHQ786754:EIX786754 ERM786754:EST786754 FBI786754:FCP786754 FLE786754:FML786754 FVA786754:FWH786754 GEW786754:GGD786754 GOS786754:GPZ786754 GYO786754:GZV786754 HIK786754:HJR786754 HSG786754:HTN786754 ICC786754:IDJ786754 ILY786754:INF786754 IVU786754:IXB786754 JFQ786754:JGX786754 JPM786754:JQT786754 JZI786754:KAP786754 KJE786754:KKL786754 KTA786754:KUH786754 LCW786754:LED786754 LMS786754:LNZ786754 LWO786754:LXV786754 MGK786754:MHR786754 MQG786754:MRN786754 NAC786754:NBJ786754 NJY786754:NLF786754 NTU786754:NVB786754 ODQ786754:OEX786754 ONM786754:OOT786754 OXI786754:OYP786754 PHE786754:PIL786754 PRA786754:PSH786754 QAW786754:QCD786754 QKS786754:QLZ786754 QUO786754:QVV786754 REK786754:RFR786754 ROG786754:RPN786754 RYC786754:RZJ786754 SHY786754:SJF786754 SRU786754:STB786754 TBQ786754:TCX786754 TLM786754:TMT786754 TVI786754:TWP786754 UFE786754:UGL786754 UPA786754:UQH786754 UYW786754:VAD786754 VIS786754:VJZ786754 VSO786754:VTV786754 WCK786754:WDR786754 WMG786754:WNN786754 WWC786754:WXJ786754 U852290:BB852290 JQ852290:KX852290 TM852290:UT852290 ADI852290:AEP852290 ANE852290:AOL852290 AXA852290:AYH852290 BGW852290:BID852290 BQS852290:BRZ852290 CAO852290:CBV852290 CKK852290:CLR852290 CUG852290:CVN852290 DEC852290:DFJ852290 DNY852290:DPF852290 DXU852290:DZB852290 EHQ852290:EIX852290 ERM852290:EST852290 FBI852290:FCP852290 FLE852290:FML852290 FVA852290:FWH852290 GEW852290:GGD852290 GOS852290:GPZ852290 GYO852290:GZV852290 HIK852290:HJR852290 HSG852290:HTN852290 ICC852290:IDJ852290 ILY852290:INF852290 IVU852290:IXB852290 JFQ852290:JGX852290 JPM852290:JQT852290 JZI852290:KAP852290 KJE852290:KKL852290 KTA852290:KUH852290 LCW852290:LED852290 LMS852290:LNZ852290 LWO852290:LXV852290 MGK852290:MHR852290 MQG852290:MRN852290 NAC852290:NBJ852290 NJY852290:NLF852290 NTU852290:NVB852290 ODQ852290:OEX852290 ONM852290:OOT852290 OXI852290:OYP852290 PHE852290:PIL852290 PRA852290:PSH852290 QAW852290:QCD852290 QKS852290:QLZ852290 QUO852290:QVV852290 REK852290:RFR852290 ROG852290:RPN852290 RYC852290:RZJ852290 SHY852290:SJF852290 SRU852290:STB852290 TBQ852290:TCX852290 TLM852290:TMT852290 TVI852290:TWP852290 UFE852290:UGL852290 UPA852290:UQH852290 UYW852290:VAD852290 VIS852290:VJZ852290 VSO852290:VTV852290 WCK852290:WDR852290 WMG852290:WNN852290 WWC852290:WXJ852290 U917826:BB917826 JQ917826:KX917826 TM917826:UT917826 ADI917826:AEP917826 ANE917826:AOL917826 AXA917826:AYH917826 BGW917826:BID917826 BQS917826:BRZ917826 CAO917826:CBV917826 CKK917826:CLR917826 CUG917826:CVN917826 DEC917826:DFJ917826 DNY917826:DPF917826 DXU917826:DZB917826 EHQ917826:EIX917826 ERM917826:EST917826 FBI917826:FCP917826 FLE917826:FML917826 FVA917826:FWH917826 GEW917826:GGD917826 GOS917826:GPZ917826 GYO917826:GZV917826 HIK917826:HJR917826 HSG917826:HTN917826 ICC917826:IDJ917826 ILY917826:INF917826 IVU917826:IXB917826 JFQ917826:JGX917826 JPM917826:JQT917826 JZI917826:KAP917826 KJE917826:KKL917826 KTA917826:KUH917826 LCW917826:LED917826 LMS917826:LNZ917826 LWO917826:LXV917826 MGK917826:MHR917826 MQG917826:MRN917826 NAC917826:NBJ917826 NJY917826:NLF917826 NTU917826:NVB917826 ODQ917826:OEX917826 ONM917826:OOT917826 OXI917826:OYP917826 PHE917826:PIL917826 PRA917826:PSH917826 QAW917826:QCD917826 QKS917826:QLZ917826 QUO917826:QVV917826 REK917826:RFR917826 ROG917826:RPN917826 RYC917826:RZJ917826 SHY917826:SJF917826 SRU917826:STB917826 TBQ917826:TCX917826 TLM917826:TMT917826 TVI917826:TWP917826 UFE917826:UGL917826 UPA917826:UQH917826 UYW917826:VAD917826 VIS917826:VJZ917826 VSO917826:VTV917826 WCK917826:WDR917826 WMG917826:WNN917826 WWC917826:WXJ917826 U983362:BB983362 JQ983362:KX983362 TM983362:UT983362 ADI983362:AEP983362 ANE983362:AOL983362 AXA983362:AYH983362 BGW983362:BID983362 BQS983362:BRZ983362 CAO983362:CBV983362 CKK983362:CLR983362 CUG983362:CVN983362 DEC983362:DFJ983362 DNY983362:DPF983362 DXU983362:DZB983362 EHQ983362:EIX983362 ERM983362:EST983362 FBI983362:FCP983362 FLE983362:FML983362 FVA983362:FWH983362 GEW983362:GGD983362 GOS983362:GPZ983362 GYO983362:GZV983362 HIK983362:HJR983362 HSG983362:HTN983362 ICC983362:IDJ983362 ILY983362:INF983362 IVU983362:IXB983362 JFQ983362:JGX983362 JPM983362:JQT983362 JZI983362:KAP983362 KJE983362:KKL983362 KTA983362:KUH983362 LCW983362:LED983362 LMS983362:LNZ983362 LWO983362:LXV983362 MGK983362:MHR983362 MQG983362:MRN983362 NAC983362:NBJ983362 NJY983362:NLF983362 NTU983362:NVB983362 ODQ983362:OEX983362 ONM983362:OOT983362 OXI983362:OYP983362 PHE983362:PIL983362 PRA983362:PSH983362 QAW983362:QCD983362 QKS983362:QLZ983362 QUO983362:QVV983362 REK983362:RFR983362 ROG983362:RPN983362 RYC983362:RZJ983362 SHY983362:SJF983362 SRU983362:STB983362 TBQ983362:TCX983362 TLM983362:TMT983362 TVI983362:TWP983362 UFE983362:UGL983362 UPA983362:UQH983362 UYW983362:VAD983362 VIS983362:VJZ983362 VSO983362:VTV983362 WCK983362:WDR983362 WMG983362:WNN983362 WWC983362:WXJ983362 U330:BB330 JQ330:KX330 TM330:UT330 ADI330:AEP330 ANE330:AOL330 AXA330:AYH330 BGW330:BID330 BQS330:BRZ330 CAO330:CBV330 CKK330:CLR330 CUG330:CVN330 DEC330:DFJ330 DNY330:DPF330 DXU330:DZB330 EHQ330:EIX330 ERM330:EST330 FBI330:FCP330 FLE330:FML330 FVA330:FWH330 GEW330:GGD330 GOS330:GPZ330 GYO330:GZV330 HIK330:HJR330 HSG330:HTN330 ICC330:IDJ330 ILY330:INF330 IVU330:IXB330 JFQ330:JGX330 JPM330:JQT330 JZI330:KAP330 KJE330:KKL330 KTA330:KUH330 LCW330:LED330 LMS330:LNZ330 LWO330:LXV330 MGK330:MHR330 MQG330:MRN330 NAC330:NBJ330 NJY330:NLF330 NTU330:NVB330 ODQ330:OEX330 ONM330:OOT330 OXI330:OYP330 PHE330:PIL330 PRA330:PSH330 QAW330:QCD330 QKS330:QLZ330 QUO330:QVV330 REK330:RFR330 ROG330:RPN330 RYC330:RZJ330 SHY330:SJF330 SRU330:STB330 TBQ330:TCX330 TLM330:TMT330 TVI330:TWP330 UFE330:UGL330 UPA330:UQH330 UYW330:VAD330 VIS330:VJZ330 VSO330:VTV330 WCK330:WDR330 WMG330:WNN330 WWC330:WXJ330 U65855:BB65855 JQ65855:KX65855 TM65855:UT65855 ADI65855:AEP65855 ANE65855:AOL65855 AXA65855:AYH65855 BGW65855:BID65855 BQS65855:BRZ65855 CAO65855:CBV65855 CKK65855:CLR65855 CUG65855:CVN65855 DEC65855:DFJ65855 DNY65855:DPF65855 DXU65855:DZB65855 EHQ65855:EIX65855 ERM65855:EST65855 FBI65855:FCP65855 FLE65855:FML65855 FVA65855:FWH65855 GEW65855:GGD65855 GOS65855:GPZ65855 GYO65855:GZV65855 HIK65855:HJR65855 HSG65855:HTN65855 ICC65855:IDJ65855 ILY65855:INF65855 IVU65855:IXB65855 JFQ65855:JGX65855 JPM65855:JQT65855 JZI65855:KAP65855 KJE65855:KKL65855 KTA65855:KUH65855 LCW65855:LED65855 LMS65855:LNZ65855 LWO65855:LXV65855 MGK65855:MHR65855 MQG65855:MRN65855 NAC65855:NBJ65855 NJY65855:NLF65855 NTU65855:NVB65855 ODQ65855:OEX65855 ONM65855:OOT65855 OXI65855:OYP65855 PHE65855:PIL65855 PRA65855:PSH65855 QAW65855:QCD65855 QKS65855:QLZ65855 QUO65855:QVV65855 REK65855:RFR65855 ROG65855:RPN65855 RYC65855:RZJ65855 SHY65855:SJF65855 SRU65855:STB65855 TBQ65855:TCX65855 TLM65855:TMT65855 TVI65855:TWP65855 UFE65855:UGL65855 UPA65855:UQH65855 UYW65855:VAD65855 VIS65855:VJZ65855 VSO65855:VTV65855 WCK65855:WDR65855 WMG65855:WNN65855 WWC65855:WXJ65855 U131391:BB131391 JQ131391:KX131391 TM131391:UT131391 ADI131391:AEP131391 ANE131391:AOL131391 AXA131391:AYH131391 BGW131391:BID131391 BQS131391:BRZ131391 CAO131391:CBV131391 CKK131391:CLR131391 CUG131391:CVN131391 DEC131391:DFJ131391 DNY131391:DPF131391 DXU131391:DZB131391 EHQ131391:EIX131391 ERM131391:EST131391 FBI131391:FCP131391 FLE131391:FML131391 FVA131391:FWH131391 GEW131391:GGD131391 GOS131391:GPZ131391 GYO131391:GZV131391 HIK131391:HJR131391 HSG131391:HTN131391 ICC131391:IDJ131391 ILY131391:INF131391 IVU131391:IXB131391 JFQ131391:JGX131391 JPM131391:JQT131391 JZI131391:KAP131391 KJE131391:KKL131391 KTA131391:KUH131391 LCW131391:LED131391 LMS131391:LNZ131391 LWO131391:LXV131391 MGK131391:MHR131391 MQG131391:MRN131391 NAC131391:NBJ131391 NJY131391:NLF131391 NTU131391:NVB131391 ODQ131391:OEX131391 ONM131391:OOT131391 OXI131391:OYP131391 PHE131391:PIL131391 PRA131391:PSH131391 QAW131391:QCD131391 QKS131391:QLZ131391 QUO131391:QVV131391 REK131391:RFR131391 ROG131391:RPN131391 RYC131391:RZJ131391 SHY131391:SJF131391 SRU131391:STB131391 TBQ131391:TCX131391 TLM131391:TMT131391 TVI131391:TWP131391 UFE131391:UGL131391 UPA131391:UQH131391 UYW131391:VAD131391 VIS131391:VJZ131391 VSO131391:VTV131391 WCK131391:WDR131391 WMG131391:WNN131391 WWC131391:WXJ131391 U196927:BB196927 JQ196927:KX196927 TM196927:UT196927 ADI196927:AEP196927 ANE196927:AOL196927 AXA196927:AYH196927 BGW196927:BID196927 BQS196927:BRZ196927 CAO196927:CBV196927 CKK196927:CLR196927 CUG196927:CVN196927 DEC196927:DFJ196927 DNY196927:DPF196927 DXU196927:DZB196927 EHQ196927:EIX196927 ERM196927:EST196927 FBI196927:FCP196927 FLE196927:FML196927 FVA196927:FWH196927 GEW196927:GGD196927 GOS196927:GPZ196927 GYO196927:GZV196927 HIK196927:HJR196927 HSG196927:HTN196927 ICC196927:IDJ196927 ILY196927:INF196927 IVU196927:IXB196927 JFQ196927:JGX196927 JPM196927:JQT196927 JZI196927:KAP196927 KJE196927:KKL196927 KTA196927:KUH196927 LCW196927:LED196927 LMS196927:LNZ196927 LWO196927:LXV196927 MGK196927:MHR196927 MQG196927:MRN196927 NAC196927:NBJ196927 NJY196927:NLF196927 NTU196927:NVB196927 ODQ196927:OEX196927 ONM196927:OOT196927 OXI196927:OYP196927 PHE196927:PIL196927 PRA196927:PSH196927 QAW196927:QCD196927 QKS196927:QLZ196927 QUO196927:QVV196927 REK196927:RFR196927 ROG196927:RPN196927 RYC196927:RZJ196927 SHY196927:SJF196927 SRU196927:STB196927 TBQ196927:TCX196927 TLM196927:TMT196927 TVI196927:TWP196927 UFE196927:UGL196927 UPA196927:UQH196927 UYW196927:VAD196927 VIS196927:VJZ196927 VSO196927:VTV196927 WCK196927:WDR196927 WMG196927:WNN196927 WWC196927:WXJ196927 U262463:BB262463 JQ262463:KX262463 TM262463:UT262463 ADI262463:AEP262463 ANE262463:AOL262463 AXA262463:AYH262463 BGW262463:BID262463 BQS262463:BRZ262463 CAO262463:CBV262463 CKK262463:CLR262463 CUG262463:CVN262463 DEC262463:DFJ262463 DNY262463:DPF262463 DXU262463:DZB262463 EHQ262463:EIX262463 ERM262463:EST262463 FBI262463:FCP262463 FLE262463:FML262463 FVA262463:FWH262463 GEW262463:GGD262463 GOS262463:GPZ262463 GYO262463:GZV262463 HIK262463:HJR262463 HSG262463:HTN262463 ICC262463:IDJ262463 ILY262463:INF262463 IVU262463:IXB262463 JFQ262463:JGX262463 JPM262463:JQT262463 JZI262463:KAP262463 KJE262463:KKL262463 KTA262463:KUH262463 LCW262463:LED262463 LMS262463:LNZ262463 LWO262463:LXV262463 MGK262463:MHR262463 MQG262463:MRN262463 NAC262463:NBJ262463 NJY262463:NLF262463 NTU262463:NVB262463 ODQ262463:OEX262463 ONM262463:OOT262463 OXI262463:OYP262463 PHE262463:PIL262463 PRA262463:PSH262463 QAW262463:QCD262463 QKS262463:QLZ262463 QUO262463:QVV262463 REK262463:RFR262463 ROG262463:RPN262463 RYC262463:RZJ262463 SHY262463:SJF262463 SRU262463:STB262463 TBQ262463:TCX262463 TLM262463:TMT262463 TVI262463:TWP262463 UFE262463:UGL262463 UPA262463:UQH262463 UYW262463:VAD262463 VIS262463:VJZ262463 VSO262463:VTV262463 WCK262463:WDR262463 WMG262463:WNN262463 WWC262463:WXJ262463 U327999:BB327999 JQ327999:KX327999 TM327999:UT327999 ADI327999:AEP327999 ANE327999:AOL327999 AXA327999:AYH327999 BGW327999:BID327999 BQS327999:BRZ327999 CAO327999:CBV327999 CKK327999:CLR327999 CUG327999:CVN327999 DEC327999:DFJ327999 DNY327999:DPF327999 DXU327999:DZB327999 EHQ327999:EIX327999 ERM327999:EST327999 FBI327999:FCP327999 FLE327999:FML327999 FVA327999:FWH327999 GEW327999:GGD327999 GOS327999:GPZ327999 GYO327999:GZV327999 HIK327999:HJR327999 HSG327999:HTN327999 ICC327999:IDJ327999 ILY327999:INF327999 IVU327999:IXB327999 JFQ327999:JGX327999 JPM327999:JQT327999 JZI327999:KAP327999 KJE327999:KKL327999 KTA327999:KUH327999 LCW327999:LED327999 LMS327999:LNZ327999 LWO327999:LXV327999 MGK327999:MHR327999 MQG327999:MRN327999 NAC327999:NBJ327999 NJY327999:NLF327999 NTU327999:NVB327999 ODQ327999:OEX327999 ONM327999:OOT327999 OXI327999:OYP327999 PHE327999:PIL327999 PRA327999:PSH327999 QAW327999:QCD327999 QKS327999:QLZ327999 QUO327999:QVV327999 REK327999:RFR327999 ROG327999:RPN327999 RYC327999:RZJ327999 SHY327999:SJF327999 SRU327999:STB327999 TBQ327999:TCX327999 TLM327999:TMT327999 TVI327999:TWP327999 UFE327999:UGL327999 UPA327999:UQH327999 UYW327999:VAD327999 VIS327999:VJZ327999 VSO327999:VTV327999 WCK327999:WDR327999 WMG327999:WNN327999 WWC327999:WXJ327999 U393535:BB393535 JQ393535:KX393535 TM393535:UT393535 ADI393535:AEP393535 ANE393535:AOL393535 AXA393535:AYH393535 BGW393535:BID393535 BQS393535:BRZ393535 CAO393535:CBV393535 CKK393535:CLR393535 CUG393535:CVN393535 DEC393535:DFJ393535 DNY393535:DPF393535 DXU393535:DZB393535 EHQ393535:EIX393535 ERM393535:EST393535 FBI393535:FCP393535 FLE393535:FML393535 FVA393535:FWH393535 GEW393535:GGD393535 GOS393535:GPZ393535 GYO393535:GZV393535 HIK393535:HJR393535 HSG393535:HTN393535 ICC393535:IDJ393535 ILY393535:INF393535 IVU393535:IXB393535 JFQ393535:JGX393535 JPM393535:JQT393535 JZI393535:KAP393535 KJE393535:KKL393535 KTA393535:KUH393535 LCW393535:LED393535 LMS393535:LNZ393535 LWO393535:LXV393535 MGK393535:MHR393535 MQG393535:MRN393535 NAC393535:NBJ393535 NJY393535:NLF393535 NTU393535:NVB393535 ODQ393535:OEX393535 ONM393535:OOT393535 OXI393535:OYP393535 PHE393535:PIL393535 PRA393535:PSH393535 QAW393535:QCD393535 QKS393535:QLZ393535 QUO393535:QVV393535 REK393535:RFR393535 ROG393535:RPN393535 RYC393535:RZJ393535 SHY393535:SJF393535 SRU393535:STB393535 TBQ393535:TCX393535 TLM393535:TMT393535 TVI393535:TWP393535 UFE393535:UGL393535 UPA393535:UQH393535 UYW393535:VAD393535 VIS393535:VJZ393535 VSO393535:VTV393535 WCK393535:WDR393535 WMG393535:WNN393535 WWC393535:WXJ393535 U459071:BB459071 JQ459071:KX459071 TM459071:UT459071 ADI459071:AEP459071 ANE459071:AOL459071 AXA459071:AYH459071 BGW459071:BID459071 BQS459071:BRZ459071 CAO459071:CBV459071 CKK459071:CLR459071 CUG459071:CVN459071 DEC459071:DFJ459071 DNY459071:DPF459071 DXU459071:DZB459071 EHQ459071:EIX459071 ERM459071:EST459071 FBI459071:FCP459071 FLE459071:FML459071 FVA459071:FWH459071 GEW459071:GGD459071 GOS459071:GPZ459071 GYO459071:GZV459071 HIK459071:HJR459071 HSG459071:HTN459071 ICC459071:IDJ459071 ILY459071:INF459071 IVU459071:IXB459071 JFQ459071:JGX459071 JPM459071:JQT459071 JZI459071:KAP459071 KJE459071:KKL459071 KTA459071:KUH459071 LCW459071:LED459071 LMS459071:LNZ459071 LWO459071:LXV459071 MGK459071:MHR459071 MQG459071:MRN459071 NAC459071:NBJ459071 NJY459071:NLF459071 NTU459071:NVB459071 ODQ459071:OEX459071 ONM459071:OOT459071 OXI459071:OYP459071 PHE459071:PIL459071 PRA459071:PSH459071 QAW459071:QCD459071 QKS459071:QLZ459071 QUO459071:QVV459071 REK459071:RFR459071 ROG459071:RPN459071 RYC459071:RZJ459071 SHY459071:SJF459071 SRU459071:STB459071 TBQ459071:TCX459071 TLM459071:TMT459071 TVI459071:TWP459071 UFE459071:UGL459071 UPA459071:UQH459071 UYW459071:VAD459071 VIS459071:VJZ459071 VSO459071:VTV459071 WCK459071:WDR459071 WMG459071:WNN459071 WWC459071:WXJ459071 U524607:BB524607 JQ524607:KX524607 TM524607:UT524607 ADI524607:AEP524607 ANE524607:AOL524607 AXA524607:AYH524607 BGW524607:BID524607 BQS524607:BRZ524607 CAO524607:CBV524607 CKK524607:CLR524607 CUG524607:CVN524607 DEC524607:DFJ524607 DNY524607:DPF524607 DXU524607:DZB524607 EHQ524607:EIX524607 ERM524607:EST524607 FBI524607:FCP524607 FLE524607:FML524607 FVA524607:FWH524607 GEW524607:GGD524607 GOS524607:GPZ524607 GYO524607:GZV524607 HIK524607:HJR524607 HSG524607:HTN524607 ICC524607:IDJ524607 ILY524607:INF524607 IVU524607:IXB524607 JFQ524607:JGX524607 JPM524607:JQT524607 JZI524607:KAP524607 KJE524607:KKL524607 KTA524607:KUH524607 LCW524607:LED524607 LMS524607:LNZ524607 LWO524607:LXV524607 MGK524607:MHR524607 MQG524607:MRN524607 NAC524607:NBJ524607 NJY524607:NLF524607 NTU524607:NVB524607 ODQ524607:OEX524607 ONM524607:OOT524607 OXI524607:OYP524607 PHE524607:PIL524607 PRA524607:PSH524607 QAW524607:QCD524607 QKS524607:QLZ524607 QUO524607:QVV524607 REK524607:RFR524607 ROG524607:RPN524607 RYC524607:RZJ524607 SHY524607:SJF524607 SRU524607:STB524607 TBQ524607:TCX524607 TLM524607:TMT524607 TVI524607:TWP524607 UFE524607:UGL524607 UPA524607:UQH524607 UYW524607:VAD524607 VIS524607:VJZ524607 VSO524607:VTV524607 WCK524607:WDR524607 WMG524607:WNN524607 WWC524607:WXJ524607 U590143:BB590143 JQ590143:KX590143 TM590143:UT590143 ADI590143:AEP590143 ANE590143:AOL590143 AXA590143:AYH590143 BGW590143:BID590143 BQS590143:BRZ590143 CAO590143:CBV590143 CKK590143:CLR590143 CUG590143:CVN590143 DEC590143:DFJ590143 DNY590143:DPF590143 DXU590143:DZB590143 EHQ590143:EIX590143 ERM590143:EST590143 FBI590143:FCP590143 FLE590143:FML590143 FVA590143:FWH590143 GEW590143:GGD590143 GOS590143:GPZ590143 GYO590143:GZV590143 HIK590143:HJR590143 HSG590143:HTN590143 ICC590143:IDJ590143 ILY590143:INF590143 IVU590143:IXB590143 JFQ590143:JGX590143 JPM590143:JQT590143 JZI590143:KAP590143 KJE590143:KKL590143 KTA590143:KUH590143 LCW590143:LED590143 LMS590143:LNZ590143 LWO590143:LXV590143 MGK590143:MHR590143 MQG590143:MRN590143 NAC590143:NBJ590143 NJY590143:NLF590143 NTU590143:NVB590143 ODQ590143:OEX590143 ONM590143:OOT590143 OXI590143:OYP590143 PHE590143:PIL590143 PRA590143:PSH590143 QAW590143:QCD590143 QKS590143:QLZ590143 QUO590143:QVV590143 REK590143:RFR590143 ROG590143:RPN590143 RYC590143:RZJ590143 SHY590143:SJF590143 SRU590143:STB590143 TBQ590143:TCX590143 TLM590143:TMT590143 TVI590143:TWP590143 UFE590143:UGL590143 UPA590143:UQH590143 UYW590143:VAD590143 VIS590143:VJZ590143 VSO590143:VTV590143 WCK590143:WDR590143 WMG590143:WNN590143 WWC590143:WXJ590143 U655679:BB655679 JQ655679:KX655679 TM655679:UT655679 ADI655679:AEP655679 ANE655679:AOL655679 AXA655679:AYH655679 BGW655679:BID655679 BQS655679:BRZ655679 CAO655679:CBV655679 CKK655679:CLR655679 CUG655679:CVN655679 DEC655679:DFJ655679 DNY655679:DPF655679 DXU655679:DZB655679 EHQ655679:EIX655679 ERM655679:EST655679 FBI655679:FCP655679 FLE655679:FML655679 FVA655679:FWH655679 GEW655679:GGD655679 GOS655679:GPZ655679 GYO655679:GZV655679 HIK655679:HJR655679 HSG655679:HTN655679 ICC655679:IDJ655679 ILY655679:INF655679 IVU655679:IXB655679 JFQ655679:JGX655679 JPM655679:JQT655679 JZI655679:KAP655679 KJE655679:KKL655679 KTA655679:KUH655679 LCW655679:LED655679 LMS655679:LNZ655679 LWO655679:LXV655679 MGK655679:MHR655679 MQG655679:MRN655679 NAC655679:NBJ655679 NJY655679:NLF655679 NTU655679:NVB655679 ODQ655679:OEX655679 ONM655679:OOT655679 OXI655679:OYP655679 PHE655679:PIL655679 PRA655679:PSH655679 QAW655679:QCD655679 QKS655679:QLZ655679 QUO655679:QVV655679 REK655679:RFR655679 ROG655679:RPN655679 RYC655679:RZJ655679 SHY655679:SJF655679 SRU655679:STB655679 TBQ655679:TCX655679 TLM655679:TMT655679 TVI655679:TWP655679 UFE655679:UGL655679 UPA655679:UQH655679 UYW655679:VAD655679 VIS655679:VJZ655679 VSO655679:VTV655679 WCK655679:WDR655679 WMG655679:WNN655679 WWC655679:WXJ655679 U721215:BB721215 JQ721215:KX721215 TM721215:UT721215 ADI721215:AEP721215 ANE721215:AOL721215 AXA721215:AYH721215 BGW721215:BID721215 BQS721215:BRZ721215 CAO721215:CBV721215 CKK721215:CLR721215 CUG721215:CVN721215 DEC721215:DFJ721215 DNY721215:DPF721215 DXU721215:DZB721215 EHQ721215:EIX721215 ERM721215:EST721215 FBI721215:FCP721215 FLE721215:FML721215 FVA721215:FWH721215 GEW721215:GGD721215 GOS721215:GPZ721215 GYO721215:GZV721215 HIK721215:HJR721215 HSG721215:HTN721215 ICC721215:IDJ721215 ILY721215:INF721215 IVU721215:IXB721215 JFQ721215:JGX721215 JPM721215:JQT721215 JZI721215:KAP721215 KJE721215:KKL721215 KTA721215:KUH721215 LCW721215:LED721215 LMS721215:LNZ721215 LWO721215:LXV721215 MGK721215:MHR721215 MQG721215:MRN721215 NAC721215:NBJ721215 NJY721215:NLF721215 NTU721215:NVB721215 ODQ721215:OEX721215 ONM721215:OOT721215 OXI721215:OYP721215 PHE721215:PIL721215 PRA721215:PSH721215 QAW721215:QCD721215 QKS721215:QLZ721215 QUO721215:QVV721215 REK721215:RFR721215 ROG721215:RPN721215 RYC721215:RZJ721215 SHY721215:SJF721215 SRU721215:STB721215 TBQ721215:TCX721215 TLM721215:TMT721215 TVI721215:TWP721215 UFE721215:UGL721215 UPA721215:UQH721215 UYW721215:VAD721215 VIS721215:VJZ721215 VSO721215:VTV721215 WCK721215:WDR721215 WMG721215:WNN721215 WWC721215:WXJ721215 U786751:BB786751 JQ786751:KX786751 TM786751:UT786751 ADI786751:AEP786751 ANE786751:AOL786751 AXA786751:AYH786751 BGW786751:BID786751 BQS786751:BRZ786751 CAO786751:CBV786751 CKK786751:CLR786751 CUG786751:CVN786751 DEC786751:DFJ786751 DNY786751:DPF786751 DXU786751:DZB786751 EHQ786751:EIX786751 ERM786751:EST786751 FBI786751:FCP786751 FLE786751:FML786751 FVA786751:FWH786751 GEW786751:GGD786751 GOS786751:GPZ786751 GYO786751:GZV786751 HIK786751:HJR786751 HSG786751:HTN786751 ICC786751:IDJ786751 ILY786751:INF786751 IVU786751:IXB786751 JFQ786751:JGX786751 JPM786751:JQT786751 JZI786751:KAP786751 KJE786751:KKL786751 KTA786751:KUH786751 LCW786751:LED786751 LMS786751:LNZ786751 LWO786751:LXV786751 MGK786751:MHR786751 MQG786751:MRN786751 NAC786751:NBJ786751 NJY786751:NLF786751 NTU786751:NVB786751 ODQ786751:OEX786751 ONM786751:OOT786751 OXI786751:OYP786751 PHE786751:PIL786751 PRA786751:PSH786751 QAW786751:QCD786751 QKS786751:QLZ786751 QUO786751:QVV786751 REK786751:RFR786751 ROG786751:RPN786751 RYC786751:RZJ786751 SHY786751:SJF786751 SRU786751:STB786751 TBQ786751:TCX786751 TLM786751:TMT786751 TVI786751:TWP786751 UFE786751:UGL786751 UPA786751:UQH786751 UYW786751:VAD786751 VIS786751:VJZ786751 VSO786751:VTV786751 WCK786751:WDR786751 WMG786751:WNN786751 WWC786751:WXJ786751 U852287:BB852287 JQ852287:KX852287 TM852287:UT852287 ADI852287:AEP852287 ANE852287:AOL852287 AXA852287:AYH852287 BGW852287:BID852287 BQS852287:BRZ852287 CAO852287:CBV852287 CKK852287:CLR852287 CUG852287:CVN852287 DEC852287:DFJ852287 DNY852287:DPF852287 DXU852287:DZB852287 EHQ852287:EIX852287 ERM852287:EST852287 FBI852287:FCP852287 FLE852287:FML852287 FVA852287:FWH852287 GEW852287:GGD852287 GOS852287:GPZ852287 GYO852287:GZV852287 HIK852287:HJR852287 HSG852287:HTN852287 ICC852287:IDJ852287 ILY852287:INF852287 IVU852287:IXB852287 JFQ852287:JGX852287 JPM852287:JQT852287 JZI852287:KAP852287 KJE852287:KKL852287 KTA852287:KUH852287 LCW852287:LED852287 LMS852287:LNZ852287 LWO852287:LXV852287 MGK852287:MHR852287 MQG852287:MRN852287 NAC852287:NBJ852287 NJY852287:NLF852287 NTU852287:NVB852287 ODQ852287:OEX852287 ONM852287:OOT852287 OXI852287:OYP852287 PHE852287:PIL852287 PRA852287:PSH852287 QAW852287:QCD852287 QKS852287:QLZ852287 QUO852287:QVV852287 REK852287:RFR852287 ROG852287:RPN852287 RYC852287:RZJ852287 SHY852287:SJF852287 SRU852287:STB852287 TBQ852287:TCX852287 TLM852287:TMT852287 TVI852287:TWP852287 UFE852287:UGL852287 UPA852287:UQH852287 UYW852287:VAD852287 VIS852287:VJZ852287 VSO852287:VTV852287 WCK852287:WDR852287 WMG852287:WNN852287 WWC852287:WXJ852287 U917823:BB917823 JQ917823:KX917823 TM917823:UT917823 ADI917823:AEP917823 ANE917823:AOL917823 AXA917823:AYH917823 BGW917823:BID917823 BQS917823:BRZ917823 CAO917823:CBV917823 CKK917823:CLR917823 CUG917823:CVN917823 DEC917823:DFJ917823 DNY917823:DPF917823 DXU917823:DZB917823 EHQ917823:EIX917823 ERM917823:EST917823 FBI917823:FCP917823 FLE917823:FML917823 FVA917823:FWH917823 GEW917823:GGD917823 GOS917823:GPZ917823 GYO917823:GZV917823 HIK917823:HJR917823 HSG917823:HTN917823 ICC917823:IDJ917823 ILY917823:INF917823 IVU917823:IXB917823 JFQ917823:JGX917823 JPM917823:JQT917823 JZI917823:KAP917823 KJE917823:KKL917823 KTA917823:KUH917823 LCW917823:LED917823 LMS917823:LNZ917823 LWO917823:LXV917823 MGK917823:MHR917823 MQG917823:MRN917823 NAC917823:NBJ917823 NJY917823:NLF917823 NTU917823:NVB917823 ODQ917823:OEX917823 ONM917823:OOT917823 OXI917823:OYP917823 PHE917823:PIL917823 PRA917823:PSH917823 QAW917823:QCD917823 QKS917823:QLZ917823 QUO917823:QVV917823 REK917823:RFR917823 ROG917823:RPN917823 RYC917823:RZJ917823 SHY917823:SJF917823 SRU917823:STB917823 TBQ917823:TCX917823 TLM917823:TMT917823 TVI917823:TWP917823 UFE917823:UGL917823 UPA917823:UQH917823 UYW917823:VAD917823 VIS917823:VJZ917823 VSO917823:VTV917823 WCK917823:WDR917823 WMG917823:WNN917823 WWC917823:WXJ917823 U983359:BB983359 JQ983359:KX983359 TM983359:UT983359 ADI983359:AEP983359 ANE983359:AOL983359 AXA983359:AYH983359 BGW983359:BID983359 BQS983359:BRZ983359 CAO983359:CBV983359 CKK983359:CLR983359 CUG983359:CVN983359 DEC983359:DFJ983359 DNY983359:DPF983359 DXU983359:DZB983359 EHQ983359:EIX983359 ERM983359:EST983359 FBI983359:FCP983359 FLE983359:FML983359 FVA983359:FWH983359 GEW983359:GGD983359 GOS983359:GPZ983359 GYO983359:GZV983359 HIK983359:HJR983359 HSG983359:HTN983359 ICC983359:IDJ983359 ILY983359:INF983359 IVU983359:IXB983359 JFQ983359:JGX983359 JPM983359:JQT983359 JZI983359:KAP983359 KJE983359:KKL983359 KTA983359:KUH983359 LCW983359:LED983359 LMS983359:LNZ983359 LWO983359:LXV983359 MGK983359:MHR983359 MQG983359:MRN983359 NAC983359:NBJ983359 NJY983359:NLF983359 NTU983359:NVB983359 ODQ983359:OEX983359 ONM983359:OOT983359 OXI983359:OYP983359 PHE983359:PIL983359 PRA983359:PSH983359 QAW983359:QCD983359 QKS983359:QLZ983359 QUO983359:QVV983359 REK983359:RFR983359 ROG983359:RPN983359 RYC983359:RZJ983359 SHY983359:SJF983359 SRU983359:STB983359 TBQ983359:TCX983359 TLM983359:TMT983359 TVI983359:TWP983359 UFE983359:UGL983359 UPA983359:UQH983359 UYW983359:VAD983359 VIS983359:VJZ983359 VSO983359:VTV983359 WCK983359:WDR983359 WMG983359:WNN983359 WWC983359:WXJ983359 U326:BB327 JQ326:KX327 TM326:UT327 ADI326:AEP327 ANE326:AOL327 AXA326:AYH327 BGW326:BID327 BQS326:BRZ327 CAO326:CBV327 CKK326:CLR327 CUG326:CVN327 DEC326:DFJ327 DNY326:DPF327 DXU326:DZB327 EHQ326:EIX327 ERM326:EST327 FBI326:FCP327 FLE326:FML327 FVA326:FWH327 GEW326:GGD327 GOS326:GPZ327 GYO326:GZV327 HIK326:HJR327 HSG326:HTN327 ICC326:IDJ327 ILY326:INF327 IVU326:IXB327 JFQ326:JGX327 JPM326:JQT327 JZI326:KAP327 KJE326:KKL327 KTA326:KUH327 LCW326:LED327 LMS326:LNZ327 LWO326:LXV327 MGK326:MHR327 MQG326:MRN327 NAC326:NBJ327 NJY326:NLF327 NTU326:NVB327 ODQ326:OEX327 ONM326:OOT327 OXI326:OYP327 PHE326:PIL327 PRA326:PSH327 QAW326:QCD327 QKS326:QLZ327 QUO326:QVV327 REK326:RFR327 ROG326:RPN327 RYC326:RZJ327 SHY326:SJF327 SRU326:STB327 TBQ326:TCX327 TLM326:TMT327 TVI326:TWP327 UFE326:UGL327 UPA326:UQH327 UYW326:VAD327 VIS326:VJZ327 VSO326:VTV327 WCK326:WDR327 WMG326:WNN327 WWC326:WXJ327 U65852:BB65852 JQ65852:KX65852 TM65852:UT65852 ADI65852:AEP65852 ANE65852:AOL65852 AXA65852:AYH65852 BGW65852:BID65852 BQS65852:BRZ65852 CAO65852:CBV65852 CKK65852:CLR65852 CUG65852:CVN65852 DEC65852:DFJ65852 DNY65852:DPF65852 DXU65852:DZB65852 EHQ65852:EIX65852 ERM65852:EST65852 FBI65852:FCP65852 FLE65852:FML65852 FVA65852:FWH65852 GEW65852:GGD65852 GOS65852:GPZ65852 GYO65852:GZV65852 HIK65852:HJR65852 HSG65852:HTN65852 ICC65852:IDJ65852 ILY65852:INF65852 IVU65852:IXB65852 JFQ65852:JGX65852 JPM65852:JQT65852 JZI65852:KAP65852 KJE65852:KKL65852 KTA65852:KUH65852 LCW65852:LED65852 LMS65852:LNZ65852 LWO65852:LXV65852 MGK65852:MHR65852 MQG65852:MRN65852 NAC65852:NBJ65852 NJY65852:NLF65852 NTU65852:NVB65852 ODQ65852:OEX65852 ONM65852:OOT65852 OXI65852:OYP65852 PHE65852:PIL65852 PRA65852:PSH65852 QAW65852:QCD65852 QKS65852:QLZ65852 QUO65852:QVV65852 REK65852:RFR65852 ROG65852:RPN65852 RYC65852:RZJ65852 SHY65852:SJF65852 SRU65852:STB65852 TBQ65852:TCX65852 TLM65852:TMT65852 TVI65852:TWP65852 UFE65852:UGL65852 UPA65852:UQH65852 UYW65852:VAD65852 VIS65852:VJZ65852 VSO65852:VTV65852 WCK65852:WDR65852 WMG65852:WNN65852 WWC65852:WXJ65852 U131388:BB131388 JQ131388:KX131388 TM131388:UT131388 ADI131388:AEP131388 ANE131388:AOL131388 AXA131388:AYH131388 BGW131388:BID131388 BQS131388:BRZ131388 CAO131388:CBV131388 CKK131388:CLR131388 CUG131388:CVN131388 DEC131388:DFJ131388 DNY131388:DPF131388 DXU131388:DZB131388 EHQ131388:EIX131388 ERM131388:EST131388 FBI131388:FCP131388 FLE131388:FML131388 FVA131388:FWH131388 GEW131388:GGD131388 GOS131388:GPZ131388 GYO131388:GZV131388 HIK131388:HJR131388 HSG131388:HTN131388 ICC131388:IDJ131388 ILY131388:INF131388 IVU131388:IXB131388 JFQ131388:JGX131388 JPM131388:JQT131388 JZI131388:KAP131388 KJE131388:KKL131388 KTA131388:KUH131388 LCW131388:LED131388 LMS131388:LNZ131388 LWO131388:LXV131388 MGK131388:MHR131388 MQG131388:MRN131388 NAC131388:NBJ131388 NJY131388:NLF131388 NTU131388:NVB131388 ODQ131388:OEX131388 ONM131388:OOT131388 OXI131388:OYP131388 PHE131388:PIL131388 PRA131388:PSH131388 QAW131388:QCD131388 QKS131388:QLZ131388 QUO131388:QVV131388 REK131388:RFR131388 ROG131388:RPN131388 RYC131388:RZJ131388 SHY131388:SJF131388 SRU131388:STB131388 TBQ131388:TCX131388 TLM131388:TMT131388 TVI131388:TWP131388 UFE131388:UGL131388 UPA131388:UQH131388 UYW131388:VAD131388 VIS131388:VJZ131388 VSO131388:VTV131388 WCK131388:WDR131388 WMG131388:WNN131388 WWC131388:WXJ131388 U196924:BB196924 JQ196924:KX196924 TM196924:UT196924 ADI196924:AEP196924 ANE196924:AOL196924 AXA196924:AYH196924 BGW196924:BID196924 BQS196924:BRZ196924 CAO196924:CBV196924 CKK196924:CLR196924 CUG196924:CVN196924 DEC196924:DFJ196924 DNY196924:DPF196924 DXU196924:DZB196924 EHQ196924:EIX196924 ERM196924:EST196924 FBI196924:FCP196924 FLE196924:FML196924 FVA196924:FWH196924 GEW196924:GGD196924 GOS196924:GPZ196924 GYO196924:GZV196924 HIK196924:HJR196924 HSG196924:HTN196924 ICC196924:IDJ196924 ILY196924:INF196924 IVU196924:IXB196924 JFQ196924:JGX196924 JPM196924:JQT196924 JZI196924:KAP196924 KJE196924:KKL196924 KTA196924:KUH196924 LCW196924:LED196924 LMS196924:LNZ196924 LWO196924:LXV196924 MGK196924:MHR196924 MQG196924:MRN196924 NAC196924:NBJ196924 NJY196924:NLF196924 NTU196924:NVB196924 ODQ196924:OEX196924 ONM196924:OOT196924 OXI196924:OYP196924 PHE196924:PIL196924 PRA196924:PSH196924 QAW196924:QCD196924 QKS196924:QLZ196924 QUO196924:QVV196924 REK196924:RFR196924 ROG196924:RPN196924 RYC196924:RZJ196924 SHY196924:SJF196924 SRU196924:STB196924 TBQ196924:TCX196924 TLM196924:TMT196924 TVI196924:TWP196924 UFE196924:UGL196924 UPA196924:UQH196924 UYW196924:VAD196924 VIS196924:VJZ196924 VSO196924:VTV196924 WCK196924:WDR196924 WMG196924:WNN196924 WWC196924:WXJ196924 U262460:BB262460 JQ262460:KX262460 TM262460:UT262460 ADI262460:AEP262460 ANE262460:AOL262460 AXA262460:AYH262460 BGW262460:BID262460 BQS262460:BRZ262460 CAO262460:CBV262460 CKK262460:CLR262460 CUG262460:CVN262460 DEC262460:DFJ262460 DNY262460:DPF262460 DXU262460:DZB262460 EHQ262460:EIX262460 ERM262460:EST262460 FBI262460:FCP262460 FLE262460:FML262460 FVA262460:FWH262460 GEW262460:GGD262460 GOS262460:GPZ262460 GYO262460:GZV262460 HIK262460:HJR262460 HSG262460:HTN262460 ICC262460:IDJ262460 ILY262460:INF262460 IVU262460:IXB262460 JFQ262460:JGX262460 JPM262460:JQT262460 JZI262460:KAP262460 KJE262460:KKL262460 KTA262460:KUH262460 LCW262460:LED262460 LMS262460:LNZ262460 LWO262460:LXV262460 MGK262460:MHR262460 MQG262460:MRN262460 NAC262460:NBJ262460 NJY262460:NLF262460 NTU262460:NVB262460 ODQ262460:OEX262460 ONM262460:OOT262460 OXI262460:OYP262460 PHE262460:PIL262460 PRA262460:PSH262460 QAW262460:QCD262460 QKS262460:QLZ262460 QUO262460:QVV262460 REK262460:RFR262460 ROG262460:RPN262460 RYC262460:RZJ262460 SHY262460:SJF262460 SRU262460:STB262460 TBQ262460:TCX262460 TLM262460:TMT262460 TVI262460:TWP262460 UFE262460:UGL262460 UPA262460:UQH262460 UYW262460:VAD262460 VIS262460:VJZ262460 VSO262460:VTV262460 WCK262460:WDR262460 WMG262460:WNN262460 WWC262460:WXJ262460 U327996:BB327996 JQ327996:KX327996 TM327996:UT327996 ADI327996:AEP327996 ANE327996:AOL327996 AXA327996:AYH327996 BGW327996:BID327996 BQS327996:BRZ327996 CAO327996:CBV327996 CKK327996:CLR327996 CUG327996:CVN327996 DEC327996:DFJ327996 DNY327996:DPF327996 DXU327996:DZB327996 EHQ327996:EIX327996 ERM327996:EST327996 FBI327996:FCP327996 FLE327996:FML327996 FVA327996:FWH327996 GEW327996:GGD327996 GOS327996:GPZ327996 GYO327996:GZV327996 HIK327996:HJR327996 HSG327996:HTN327996 ICC327996:IDJ327996 ILY327996:INF327996 IVU327996:IXB327996 JFQ327996:JGX327996 JPM327996:JQT327996 JZI327996:KAP327996 KJE327996:KKL327996 KTA327996:KUH327996 LCW327996:LED327996 LMS327996:LNZ327996 LWO327996:LXV327996 MGK327996:MHR327996 MQG327996:MRN327996 NAC327996:NBJ327996 NJY327996:NLF327996 NTU327996:NVB327996 ODQ327996:OEX327996 ONM327996:OOT327996 OXI327996:OYP327996 PHE327996:PIL327996 PRA327996:PSH327996 QAW327996:QCD327996 QKS327996:QLZ327996 QUO327996:QVV327996 REK327996:RFR327996 ROG327996:RPN327996 RYC327996:RZJ327996 SHY327996:SJF327996 SRU327996:STB327996 TBQ327996:TCX327996 TLM327996:TMT327996 TVI327996:TWP327996 UFE327996:UGL327996 UPA327996:UQH327996 UYW327996:VAD327996 VIS327996:VJZ327996 VSO327996:VTV327996 WCK327996:WDR327996 WMG327996:WNN327996 WWC327996:WXJ327996 U393532:BB393532 JQ393532:KX393532 TM393532:UT393532 ADI393532:AEP393532 ANE393532:AOL393532 AXA393532:AYH393532 BGW393532:BID393532 BQS393532:BRZ393532 CAO393532:CBV393532 CKK393532:CLR393532 CUG393532:CVN393532 DEC393532:DFJ393532 DNY393532:DPF393532 DXU393532:DZB393532 EHQ393532:EIX393532 ERM393532:EST393532 FBI393532:FCP393532 FLE393532:FML393532 FVA393532:FWH393532 GEW393532:GGD393532 GOS393532:GPZ393532 GYO393532:GZV393532 HIK393532:HJR393532 HSG393532:HTN393532 ICC393532:IDJ393532 ILY393532:INF393532 IVU393532:IXB393532 JFQ393532:JGX393532 JPM393532:JQT393532 JZI393532:KAP393532 KJE393532:KKL393532 KTA393532:KUH393532 LCW393532:LED393532 LMS393532:LNZ393532 LWO393532:LXV393532 MGK393532:MHR393532 MQG393532:MRN393532 NAC393532:NBJ393532 NJY393532:NLF393532 NTU393532:NVB393532 ODQ393532:OEX393532 ONM393532:OOT393532 OXI393532:OYP393532 PHE393532:PIL393532 PRA393532:PSH393532 QAW393532:QCD393532 QKS393532:QLZ393532 QUO393532:QVV393532 REK393532:RFR393532 ROG393532:RPN393532 RYC393532:RZJ393532 SHY393532:SJF393532 SRU393532:STB393532 TBQ393532:TCX393532 TLM393532:TMT393532 TVI393532:TWP393532 UFE393532:UGL393532 UPA393532:UQH393532 UYW393532:VAD393532 VIS393532:VJZ393532 VSO393532:VTV393532 WCK393532:WDR393532 WMG393532:WNN393532 WWC393532:WXJ393532 U459068:BB459068 JQ459068:KX459068 TM459068:UT459068 ADI459068:AEP459068 ANE459068:AOL459068 AXA459068:AYH459068 BGW459068:BID459068 BQS459068:BRZ459068 CAO459068:CBV459068 CKK459068:CLR459068 CUG459068:CVN459068 DEC459068:DFJ459068 DNY459068:DPF459068 DXU459068:DZB459068 EHQ459068:EIX459068 ERM459068:EST459068 FBI459068:FCP459068 FLE459068:FML459068 FVA459068:FWH459068 GEW459068:GGD459068 GOS459068:GPZ459068 GYO459068:GZV459068 HIK459068:HJR459068 HSG459068:HTN459068 ICC459068:IDJ459068 ILY459068:INF459068 IVU459068:IXB459068 JFQ459068:JGX459068 JPM459068:JQT459068 JZI459068:KAP459068 KJE459068:KKL459068 KTA459068:KUH459068 LCW459068:LED459068 LMS459068:LNZ459068 LWO459068:LXV459068 MGK459068:MHR459068 MQG459068:MRN459068 NAC459068:NBJ459068 NJY459068:NLF459068 NTU459068:NVB459068 ODQ459068:OEX459068 ONM459068:OOT459068 OXI459068:OYP459068 PHE459068:PIL459068 PRA459068:PSH459068 QAW459068:QCD459068 QKS459068:QLZ459068 QUO459068:QVV459068 REK459068:RFR459068 ROG459068:RPN459068 RYC459068:RZJ459068 SHY459068:SJF459068 SRU459068:STB459068 TBQ459068:TCX459068 TLM459068:TMT459068 TVI459068:TWP459068 UFE459068:UGL459068 UPA459068:UQH459068 UYW459068:VAD459068 VIS459068:VJZ459068 VSO459068:VTV459068 WCK459068:WDR459068 WMG459068:WNN459068 WWC459068:WXJ459068 U524604:BB524604 JQ524604:KX524604 TM524604:UT524604 ADI524604:AEP524604 ANE524604:AOL524604 AXA524604:AYH524604 BGW524604:BID524604 BQS524604:BRZ524604 CAO524604:CBV524604 CKK524604:CLR524604 CUG524604:CVN524604 DEC524604:DFJ524604 DNY524604:DPF524604 DXU524604:DZB524604 EHQ524604:EIX524604 ERM524604:EST524604 FBI524604:FCP524604 FLE524604:FML524604 FVA524604:FWH524604 GEW524604:GGD524604 GOS524604:GPZ524604 GYO524604:GZV524604 HIK524604:HJR524604 HSG524604:HTN524604 ICC524604:IDJ524604 ILY524604:INF524604 IVU524604:IXB524604 JFQ524604:JGX524604 JPM524604:JQT524604 JZI524604:KAP524604 KJE524604:KKL524604 KTA524604:KUH524604 LCW524604:LED524604 LMS524604:LNZ524604 LWO524604:LXV524604 MGK524604:MHR524604 MQG524604:MRN524604 NAC524604:NBJ524604 NJY524604:NLF524604 NTU524604:NVB524604 ODQ524604:OEX524604 ONM524604:OOT524604 OXI524604:OYP524604 PHE524604:PIL524604 PRA524604:PSH524604 QAW524604:QCD524604 QKS524604:QLZ524604 QUO524604:QVV524604 REK524604:RFR524604 ROG524604:RPN524604 RYC524604:RZJ524604 SHY524604:SJF524604 SRU524604:STB524604 TBQ524604:TCX524604 TLM524604:TMT524604 TVI524604:TWP524604 UFE524604:UGL524604 UPA524604:UQH524604 UYW524604:VAD524604 VIS524604:VJZ524604 VSO524604:VTV524604 WCK524604:WDR524604 WMG524604:WNN524604 WWC524604:WXJ524604 U590140:BB590140 JQ590140:KX590140 TM590140:UT590140 ADI590140:AEP590140 ANE590140:AOL590140 AXA590140:AYH590140 BGW590140:BID590140 BQS590140:BRZ590140 CAO590140:CBV590140 CKK590140:CLR590140 CUG590140:CVN590140 DEC590140:DFJ590140 DNY590140:DPF590140 DXU590140:DZB590140 EHQ590140:EIX590140 ERM590140:EST590140 FBI590140:FCP590140 FLE590140:FML590140 FVA590140:FWH590140 GEW590140:GGD590140 GOS590140:GPZ590140 GYO590140:GZV590140 HIK590140:HJR590140 HSG590140:HTN590140 ICC590140:IDJ590140 ILY590140:INF590140 IVU590140:IXB590140 JFQ590140:JGX590140 JPM590140:JQT590140 JZI590140:KAP590140 KJE590140:KKL590140 KTA590140:KUH590140 LCW590140:LED590140 LMS590140:LNZ590140 LWO590140:LXV590140 MGK590140:MHR590140 MQG590140:MRN590140 NAC590140:NBJ590140 NJY590140:NLF590140 NTU590140:NVB590140 ODQ590140:OEX590140 ONM590140:OOT590140 OXI590140:OYP590140 PHE590140:PIL590140 PRA590140:PSH590140 QAW590140:QCD590140 QKS590140:QLZ590140 QUO590140:QVV590140 REK590140:RFR590140 ROG590140:RPN590140 RYC590140:RZJ590140 SHY590140:SJF590140 SRU590140:STB590140 TBQ590140:TCX590140 TLM590140:TMT590140 TVI590140:TWP590140 UFE590140:UGL590140 UPA590140:UQH590140 UYW590140:VAD590140 VIS590140:VJZ590140 VSO590140:VTV590140 WCK590140:WDR590140 WMG590140:WNN590140 WWC590140:WXJ590140 U655676:BB655676 JQ655676:KX655676 TM655676:UT655676 ADI655676:AEP655676 ANE655676:AOL655676 AXA655676:AYH655676 BGW655676:BID655676 BQS655676:BRZ655676 CAO655676:CBV655676 CKK655676:CLR655676 CUG655676:CVN655676 DEC655676:DFJ655676 DNY655676:DPF655676 DXU655676:DZB655676 EHQ655676:EIX655676 ERM655676:EST655676 FBI655676:FCP655676 FLE655676:FML655676 FVA655676:FWH655676 GEW655676:GGD655676 GOS655676:GPZ655676 GYO655676:GZV655676 HIK655676:HJR655676 HSG655676:HTN655676 ICC655676:IDJ655676 ILY655676:INF655676 IVU655676:IXB655676 JFQ655676:JGX655676 JPM655676:JQT655676 JZI655676:KAP655676 KJE655676:KKL655676 KTA655676:KUH655676 LCW655676:LED655676 LMS655676:LNZ655676 LWO655676:LXV655676 MGK655676:MHR655676 MQG655676:MRN655676 NAC655676:NBJ655676 NJY655676:NLF655676 NTU655676:NVB655676 ODQ655676:OEX655676 ONM655676:OOT655676 OXI655676:OYP655676 PHE655676:PIL655676 PRA655676:PSH655676 QAW655676:QCD655676 QKS655676:QLZ655676 QUO655676:QVV655676 REK655676:RFR655676 ROG655676:RPN655676 RYC655676:RZJ655676 SHY655676:SJF655676 SRU655676:STB655676 TBQ655676:TCX655676 TLM655676:TMT655676 TVI655676:TWP655676 UFE655676:UGL655676 UPA655676:UQH655676 UYW655676:VAD655676 VIS655676:VJZ655676 VSO655676:VTV655676 WCK655676:WDR655676 WMG655676:WNN655676 WWC655676:WXJ655676 U721212:BB721212 JQ721212:KX721212 TM721212:UT721212 ADI721212:AEP721212 ANE721212:AOL721212 AXA721212:AYH721212 BGW721212:BID721212 BQS721212:BRZ721212 CAO721212:CBV721212 CKK721212:CLR721212 CUG721212:CVN721212 DEC721212:DFJ721212 DNY721212:DPF721212 DXU721212:DZB721212 EHQ721212:EIX721212 ERM721212:EST721212 FBI721212:FCP721212 FLE721212:FML721212 FVA721212:FWH721212 GEW721212:GGD721212 GOS721212:GPZ721212 GYO721212:GZV721212 HIK721212:HJR721212 HSG721212:HTN721212 ICC721212:IDJ721212 ILY721212:INF721212 IVU721212:IXB721212 JFQ721212:JGX721212 JPM721212:JQT721212 JZI721212:KAP721212 KJE721212:KKL721212 KTA721212:KUH721212 LCW721212:LED721212 LMS721212:LNZ721212 LWO721212:LXV721212 MGK721212:MHR721212 MQG721212:MRN721212 NAC721212:NBJ721212 NJY721212:NLF721212 NTU721212:NVB721212 ODQ721212:OEX721212 ONM721212:OOT721212 OXI721212:OYP721212 PHE721212:PIL721212 PRA721212:PSH721212 QAW721212:QCD721212 QKS721212:QLZ721212 QUO721212:QVV721212 REK721212:RFR721212 ROG721212:RPN721212 RYC721212:RZJ721212 SHY721212:SJF721212 SRU721212:STB721212 TBQ721212:TCX721212 TLM721212:TMT721212 TVI721212:TWP721212 UFE721212:UGL721212 UPA721212:UQH721212 UYW721212:VAD721212 VIS721212:VJZ721212 VSO721212:VTV721212 WCK721212:WDR721212 WMG721212:WNN721212 WWC721212:WXJ721212 U786748:BB786748 JQ786748:KX786748 TM786748:UT786748 ADI786748:AEP786748 ANE786748:AOL786748 AXA786748:AYH786748 BGW786748:BID786748 BQS786748:BRZ786748 CAO786748:CBV786748 CKK786748:CLR786748 CUG786748:CVN786748 DEC786748:DFJ786748 DNY786748:DPF786748 DXU786748:DZB786748 EHQ786748:EIX786748 ERM786748:EST786748 FBI786748:FCP786748 FLE786748:FML786748 FVA786748:FWH786748 GEW786748:GGD786748 GOS786748:GPZ786748 GYO786748:GZV786748 HIK786748:HJR786748 HSG786748:HTN786748 ICC786748:IDJ786748 ILY786748:INF786748 IVU786748:IXB786748 JFQ786748:JGX786748 JPM786748:JQT786748 JZI786748:KAP786748 KJE786748:KKL786748 KTA786748:KUH786748 LCW786748:LED786748 LMS786748:LNZ786748 LWO786748:LXV786748 MGK786748:MHR786748 MQG786748:MRN786748 NAC786748:NBJ786748 NJY786748:NLF786748 NTU786748:NVB786748 ODQ786748:OEX786748 ONM786748:OOT786748 OXI786748:OYP786748 PHE786748:PIL786748 PRA786748:PSH786748 QAW786748:QCD786748 QKS786748:QLZ786748 QUO786748:QVV786748 REK786748:RFR786748 ROG786748:RPN786748 RYC786748:RZJ786748 SHY786748:SJF786748 SRU786748:STB786748 TBQ786748:TCX786748 TLM786748:TMT786748 TVI786748:TWP786748 UFE786748:UGL786748 UPA786748:UQH786748 UYW786748:VAD786748 VIS786748:VJZ786748 VSO786748:VTV786748 WCK786748:WDR786748 WMG786748:WNN786748 WWC786748:WXJ786748 U852284:BB852284 JQ852284:KX852284 TM852284:UT852284 ADI852284:AEP852284 ANE852284:AOL852284 AXA852284:AYH852284 BGW852284:BID852284 BQS852284:BRZ852284 CAO852284:CBV852284 CKK852284:CLR852284 CUG852284:CVN852284 DEC852284:DFJ852284 DNY852284:DPF852284 DXU852284:DZB852284 EHQ852284:EIX852284 ERM852284:EST852284 FBI852284:FCP852284 FLE852284:FML852284 FVA852284:FWH852284 GEW852284:GGD852284 GOS852284:GPZ852284 GYO852284:GZV852284 HIK852284:HJR852284 HSG852284:HTN852284 ICC852284:IDJ852284 ILY852284:INF852284 IVU852284:IXB852284 JFQ852284:JGX852284 JPM852284:JQT852284 JZI852284:KAP852284 KJE852284:KKL852284 KTA852284:KUH852284 LCW852284:LED852284 LMS852284:LNZ852284 LWO852284:LXV852284 MGK852284:MHR852284 MQG852284:MRN852284 NAC852284:NBJ852284 NJY852284:NLF852284 NTU852284:NVB852284 ODQ852284:OEX852284 ONM852284:OOT852284 OXI852284:OYP852284 PHE852284:PIL852284 PRA852284:PSH852284 QAW852284:QCD852284 QKS852284:QLZ852284 QUO852284:QVV852284 REK852284:RFR852284 ROG852284:RPN852284 RYC852284:RZJ852284 SHY852284:SJF852284 SRU852284:STB852284 TBQ852284:TCX852284 TLM852284:TMT852284 TVI852284:TWP852284 UFE852284:UGL852284 UPA852284:UQH852284 UYW852284:VAD852284 VIS852284:VJZ852284 VSO852284:VTV852284 WCK852284:WDR852284 WMG852284:WNN852284 WWC852284:WXJ852284 U917820:BB917820 JQ917820:KX917820 TM917820:UT917820 ADI917820:AEP917820 ANE917820:AOL917820 AXA917820:AYH917820 BGW917820:BID917820 BQS917820:BRZ917820 CAO917820:CBV917820 CKK917820:CLR917820 CUG917820:CVN917820 DEC917820:DFJ917820 DNY917820:DPF917820 DXU917820:DZB917820 EHQ917820:EIX917820 ERM917820:EST917820 FBI917820:FCP917820 FLE917820:FML917820 FVA917820:FWH917820 GEW917820:GGD917820 GOS917820:GPZ917820 GYO917820:GZV917820 HIK917820:HJR917820 HSG917820:HTN917820 ICC917820:IDJ917820 ILY917820:INF917820 IVU917820:IXB917820 JFQ917820:JGX917820 JPM917820:JQT917820 JZI917820:KAP917820 KJE917820:KKL917820 KTA917820:KUH917820 LCW917820:LED917820 LMS917820:LNZ917820 LWO917820:LXV917820 MGK917820:MHR917820 MQG917820:MRN917820 NAC917820:NBJ917820 NJY917820:NLF917820 NTU917820:NVB917820 ODQ917820:OEX917820 ONM917820:OOT917820 OXI917820:OYP917820 PHE917820:PIL917820 PRA917820:PSH917820 QAW917820:QCD917820 QKS917820:QLZ917820 QUO917820:QVV917820 REK917820:RFR917820 ROG917820:RPN917820 RYC917820:RZJ917820 SHY917820:SJF917820 SRU917820:STB917820 TBQ917820:TCX917820 TLM917820:TMT917820 TVI917820:TWP917820 UFE917820:UGL917820 UPA917820:UQH917820 UYW917820:VAD917820 VIS917820:VJZ917820 VSO917820:VTV917820 WCK917820:WDR917820 WMG917820:WNN917820 WWC917820:WXJ917820 U983356:BB983356 JQ983356:KX983356 TM983356:UT983356 ADI983356:AEP983356 ANE983356:AOL983356 AXA983356:AYH983356 BGW983356:BID983356 BQS983356:BRZ983356 CAO983356:CBV983356 CKK983356:CLR983356 CUG983356:CVN983356 DEC983356:DFJ983356 DNY983356:DPF983356 DXU983356:DZB983356 EHQ983356:EIX983356 ERM983356:EST983356 FBI983356:FCP983356 FLE983356:FML983356 FVA983356:FWH983356 GEW983356:GGD983356 GOS983356:GPZ983356 GYO983356:GZV983356 HIK983356:HJR983356 HSG983356:HTN983356 ICC983356:IDJ983356 ILY983356:INF983356 IVU983356:IXB983356 JFQ983356:JGX983356 JPM983356:JQT983356 JZI983356:KAP983356 KJE983356:KKL983356 KTA983356:KUH983356 LCW983356:LED983356 LMS983356:LNZ983356 LWO983356:LXV983356 MGK983356:MHR983356 MQG983356:MRN983356 NAC983356:NBJ983356 NJY983356:NLF983356 NTU983356:NVB983356 ODQ983356:OEX983356 ONM983356:OOT983356 OXI983356:OYP983356 PHE983356:PIL983356 PRA983356:PSH983356 QAW983356:QCD983356 QKS983356:QLZ983356 QUO983356:QVV983356 REK983356:RFR983356 ROG983356:RPN983356 RYC983356:RZJ983356 SHY983356:SJF983356 SRU983356:STB983356 TBQ983356:TCX983356 TLM983356:TMT983356 TVI983356:TWP983356 UFE983356:UGL983356 UPA983356:UQH983356 UYW983356:VAD983356 VIS983356:VJZ983356 VSO983356:VTV983356 WCK983356:WDR983356 WMG983356:WNN983356 WWC983356:WXJ983356 U322:BB323 JQ322:KX323 TM322:UT323 ADI322:AEP323 ANE322:AOL323 AXA322:AYH323 BGW322:BID323 BQS322:BRZ323 CAO322:CBV323 CKK322:CLR323 CUG322:CVN323 DEC322:DFJ323 DNY322:DPF323 DXU322:DZB323 EHQ322:EIX323 ERM322:EST323 FBI322:FCP323 FLE322:FML323 FVA322:FWH323 GEW322:GGD323 GOS322:GPZ323 GYO322:GZV323 HIK322:HJR323 HSG322:HTN323 ICC322:IDJ323 ILY322:INF323 IVU322:IXB323 JFQ322:JGX323 JPM322:JQT323 JZI322:KAP323 KJE322:KKL323 KTA322:KUH323 LCW322:LED323 LMS322:LNZ323 LWO322:LXV323 MGK322:MHR323 MQG322:MRN323 NAC322:NBJ323 NJY322:NLF323 NTU322:NVB323 ODQ322:OEX323 ONM322:OOT323 OXI322:OYP323 PHE322:PIL323 PRA322:PSH323 QAW322:QCD323 QKS322:QLZ323 QUO322:QVV323 REK322:RFR323 ROG322:RPN323 RYC322:RZJ323 SHY322:SJF323 SRU322:STB323 TBQ322:TCX323 TLM322:TMT323 TVI322:TWP323 UFE322:UGL323 UPA322:UQH323 UYW322:VAD323 VIS322:VJZ323 VSO322:VTV323 WCK322:WDR323 WMG322:WNN323 WWC322:WXJ323 U65849:BB65849 JQ65849:KX65849 TM65849:UT65849 ADI65849:AEP65849 ANE65849:AOL65849 AXA65849:AYH65849 BGW65849:BID65849 BQS65849:BRZ65849 CAO65849:CBV65849 CKK65849:CLR65849 CUG65849:CVN65849 DEC65849:DFJ65849 DNY65849:DPF65849 DXU65849:DZB65849 EHQ65849:EIX65849 ERM65849:EST65849 FBI65849:FCP65849 FLE65849:FML65849 FVA65849:FWH65849 GEW65849:GGD65849 GOS65849:GPZ65849 GYO65849:GZV65849 HIK65849:HJR65849 HSG65849:HTN65849 ICC65849:IDJ65849 ILY65849:INF65849 IVU65849:IXB65849 JFQ65849:JGX65849 JPM65849:JQT65849 JZI65849:KAP65849 KJE65849:KKL65849 KTA65849:KUH65849 LCW65849:LED65849 LMS65849:LNZ65849 LWO65849:LXV65849 MGK65849:MHR65849 MQG65849:MRN65849 NAC65849:NBJ65849 NJY65849:NLF65849 NTU65849:NVB65849 ODQ65849:OEX65849 ONM65849:OOT65849 OXI65849:OYP65849 PHE65849:PIL65849 PRA65849:PSH65849 QAW65849:QCD65849 QKS65849:QLZ65849 QUO65849:QVV65849 REK65849:RFR65849 ROG65849:RPN65849 RYC65849:RZJ65849 SHY65849:SJF65849 SRU65849:STB65849 TBQ65849:TCX65849 TLM65849:TMT65849 TVI65849:TWP65849 UFE65849:UGL65849 UPA65849:UQH65849 UYW65849:VAD65849 VIS65849:VJZ65849 VSO65849:VTV65849 WCK65849:WDR65849 WMG65849:WNN65849 WWC65849:WXJ65849 U131385:BB131385 JQ131385:KX131385 TM131385:UT131385 ADI131385:AEP131385 ANE131385:AOL131385 AXA131385:AYH131385 BGW131385:BID131385 BQS131385:BRZ131385 CAO131385:CBV131385 CKK131385:CLR131385 CUG131385:CVN131385 DEC131385:DFJ131385 DNY131385:DPF131385 DXU131385:DZB131385 EHQ131385:EIX131385 ERM131385:EST131385 FBI131385:FCP131385 FLE131385:FML131385 FVA131385:FWH131385 GEW131385:GGD131385 GOS131385:GPZ131385 GYO131385:GZV131385 HIK131385:HJR131385 HSG131385:HTN131385 ICC131385:IDJ131385 ILY131385:INF131385 IVU131385:IXB131385 JFQ131385:JGX131385 JPM131385:JQT131385 JZI131385:KAP131385 KJE131385:KKL131385 KTA131385:KUH131385 LCW131385:LED131385 LMS131385:LNZ131385 LWO131385:LXV131385 MGK131385:MHR131385 MQG131385:MRN131385 NAC131385:NBJ131385 NJY131385:NLF131385 NTU131385:NVB131385 ODQ131385:OEX131385 ONM131385:OOT131385 OXI131385:OYP131385 PHE131385:PIL131385 PRA131385:PSH131385 QAW131385:QCD131385 QKS131385:QLZ131385 QUO131385:QVV131385 REK131385:RFR131385 ROG131385:RPN131385 RYC131385:RZJ131385 SHY131385:SJF131385 SRU131385:STB131385 TBQ131385:TCX131385 TLM131385:TMT131385 TVI131385:TWP131385 UFE131385:UGL131385 UPA131385:UQH131385 UYW131385:VAD131385 VIS131385:VJZ131385 VSO131385:VTV131385 WCK131385:WDR131385 WMG131385:WNN131385 WWC131385:WXJ131385 U196921:BB196921 JQ196921:KX196921 TM196921:UT196921 ADI196921:AEP196921 ANE196921:AOL196921 AXA196921:AYH196921 BGW196921:BID196921 BQS196921:BRZ196921 CAO196921:CBV196921 CKK196921:CLR196921 CUG196921:CVN196921 DEC196921:DFJ196921 DNY196921:DPF196921 DXU196921:DZB196921 EHQ196921:EIX196921 ERM196921:EST196921 FBI196921:FCP196921 FLE196921:FML196921 FVA196921:FWH196921 GEW196921:GGD196921 GOS196921:GPZ196921 GYO196921:GZV196921 HIK196921:HJR196921 HSG196921:HTN196921 ICC196921:IDJ196921 ILY196921:INF196921 IVU196921:IXB196921 JFQ196921:JGX196921 JPM196921:JQT196921 JZI196921:KAP196921 KJE196921:KKL196921 KTA196921:KUH196921 LCW196921:LED196921 LMS196921:LNZ196921 LWO196921:LXV196921 MGK196921:MHR196921 MQG196921:MRN196921 NAC196921:NBJ196921 NJY196921:NLF196921 NTU196921:NVB196921 ODQ196921:OEX196921 ONM196921:OOT196921 OXI196921:OYP196921 PHE196921:PIL196921 PRA196921:PSH196921 QAW196921:QCD196921 QKS196921:QLZ196921 QUO196921:QVV196921 REK196921:RFR196921 ROG196921:RPN196921 RYC196921:RZJ196921 SHY196921:SJF196921 SRU196921:STB196921 TBQ196921:TCX196921 TLM196921:TMT196921 TVI196921:TWP196921 UFE196921:UGL196921 UPA196921:UQH196921 UYW196921:VAD196921 VIS196921:VJZ196921 VSO196921:VTV196921 WCK196921:WDR196921 WMG196921:WNN196921 WWC196921:WXJ196921 U262457:BB262457 JQ262457:KX262457 TM262457:UT262457 ADI262457:AEP262457 ANE262457:AOL262457 AXA262457:AYH262457 BGW262457:BID262457 BQS262457:BRZ262457 CAO262457:CBV262457 CKK262457:CLR262457 CUG262457:CVN262457 DEC262457:DFJ262457 DNY262457:DPF262457 DXU262457:DZB262457 EHQ262457:EIX262457 ERM262457:EST262457 FBI262457:FCP262457 FLE262457:FML262457 FVA262457:FWH262457 GEW262457:GGD262457 GOS262457:GPZ262457 GYO262457:GZV262457 HIK262457:HJR262457 HSG262457:HTN262457 ICC262457:IDJ262457 ILY262457:INF262457 IVU262457:IXB262457 JFQ262457:JGX262457 JPM262457:JQT262457 JZI262457:KAP262457 KJE262457:KKL262457 KTA262457:KUH262457 LCW262457:LED262457 LMS262457:LNZ262457 LWO262457:LXV262457 MGK262457:MHR262457 MQG262457:MRN262457 NAC262457:NBJ262457 NJY262457:NLF262457 NTU262457:NVB262457 ODQ262457:OEX262457 ONM262457:OOT262457 OXI262457:OYP262457 PHE262457:PIL262457 PRA262457:PSH262457 QAW262457:QCD262457 QKS262457:QLZ262457 QUO262457:QVV262457 REK262457:RFR262457 ROG262457:RPN262457 RYC262457:RZJ262457 SHY262457:SJF262457 SRU262457:STB262457 TBQ262457:TCX262457 TLM262457:TMT262457 TVI262457:TWP262457 UFE262457:UGL262457 UPA262457:UQH262457 UYW262457:VAD262457 VIS262457:VJZ262457 VSO262457:VTV262457 WCK262457:WDR262457 WMG262457:WNN262457 WWC262457:WXJ262457 U327993:BB327993 JQ327993:KX327993 TM327993:UT327993 ADI327993:AEP327993 ANE327993:AOL327993 AXA327993:AYH327993 BGW327993:BID327993 BQS327993:BRZ327993 CAO327993:CBV327993 CKK327993:CLR327993 CUG327993:CVN327993 DEC327993:DFJ327993 DNY327993:DPF327993 DXU327993:DZB327993 EHQ327993:EIX327993 ERM327993:EST327993 FBI327993:FCP327993 FLE327993:FML327993 FVA327993:FWH327993 GEW327993:GGD327993 GOS327993:GPZ327993 GYO327993:GZV327993 HIK327993:HJR327993 HSG327993:HTN327993 ICC327993:IDJ327993 ILY327993:INF327993 IVU327993:IXB327993 JFQ327993:JGX327993 JPM327993:JQT327993 JZI327993:KAP327993 KJE327993:KKL327993 KTA327993:KUH327993 LCW327993:LED327993 LMS327993:LNZ327993 LWO327993:LXV327993 MGK327993:MHR327993 MQG327993:MRN327993 NAC327993:NBJ327993 NJY327993:NLF327993 NTU327993:NVB327993 ODQ327993:OEX327993 ONM327993:OOT327993 OXI327993:OYP327993 PHE327993:PIL327993 PRA327993:PSH327993 QAW327993:QCD327993 QKS327993:QLZ327993 QUO327993:QVV327993 REK327993:RFR327993 ROG327993:RPN327993 RYC327993:RZJ327993 SHY327993:SJF327993 SRU327993:STB327993 TBQ327993:TCX327993 TLM327993:TMT327993 TVI327993:TWP327993 UFE327993:UGL327993 UPA327993:UQH327993 UYW327993:VAD327993 VIS327993:VJZ327993 VSO327993:VTV327993 WCK327993:WDR327993 WMG327993:WNN327993 WWC327993:WXJ327993 U393529:BB393529 JQ393529:KX393529 TM393529:UT393529 ADI393529:AEP393529 ANE393529:AOL393529 AXA393529:AYH393529 BGW393529:BID393529 BQS393529:BRZ393529 CAO393529:CBV393529 CKK393529:CLR393529 CUG393529:CVN393529 DEC393529:DFJ393529 DNY393529:DPF393529 DXU393529:DZB393529 EHQ393529:EIX393529 ERM393529:EST393529 FBI393529:FCP393529 FLE393529:FML393529 FVA393529:FWH393529 GEW393529:GGD393529 GOS393529:GPZ393529 GYO393529:GZV393529 HIK393529:HJR393529 HSG393529:HTN393529 ICC393529:IDJ393529 ILY393529:INF393529 IVU393529:IXB393529 JFQ393529:JGX393529 JPM393529:JQT393529 JZI393529:KAP393529 KJE393529:KKL393529 KTA393529:KUH393529 LCW393529:LED393529 LMS393529:LNZ393529 LWO393529:LXV393529 MGK393529:MHR393529 MQG393529:MRN393529 NAC393529:NBJ393529 NJY393529:NLF393529 NTU393529:NVB393529 ODQ393529:OEX393529 ONM393529:OOT393529 OXI393529:OYP393529 PHE393529:PIL393529 PRA393529:PSH393529 QAW393529:QCD393529 QKS393529:QLZ393529 QUO393529:QVV393529 REK393529:RFR393529 ROG393529:RPN393529 RYC393529:RZJ393529 SHY393529:SJF393529 SRU393529:STB393529 TBQ393529:TCX393529 TLM393529:TMT393529 TVI393529:TWP393529 UFE393529:UGL393529 UPA393529:UQH393529 UYW393529:VAD393529 VIS393529:VJZ393529 VSO393529:VTV393529 WCK393529:WDR393529 WMG393529:WNN393529 WWC393529:WXJ393529 U459065:BB459065 JQ459065:KX459065 TM459065:UT459065 ADI459065:AEP459065 ANE459065:AOL459065 AXA459065:AYH459065 BGW459065:BID459065 BQS459065:BRZ459065 CAO459065:CBV459065 CKK459065:CLR459065 CUG459065:CVN459065 DEC459065:DFJ459065 DNY459065:DPF459065 DXU459065:DZB459065 EHQ459065:EIX459065 ERM459065:EST459065 FBI459065:FCP459065 FLE459065:FML459065 FVA459065:FWH459065 GEW459065:GGD459065 GOS459065:GPZ459065 GYO459065:GZV459065 HIK459065:HJR459065 HSG459065:HTN459065 ICC459065:IDJ459065 ILY459065:INF459065 IVU459065:IXB459065 JFQ459065:JGX459065 JPM459065:JQT459065 JZI459065:KAP459065 KJE459065:KKL459065 KTA459065:KUH459065 LCW459065:LED459065 LMS459065:LNZ459065 LWO459065:LXV459065 MGK459065:MHR459065 MQG459065:MRN459065 NAC459065:NBJ459065 NJY459065:NLF459065 NTU459065:NVB459065 ODQ459065:OEX459065 ONM459065:OOT459065 OXI459065:OYP459065 PHE459065:PIL459065 PRA459065:PSH459065 QAW459065:QCD459065 QKS459065:QLZ459065 QUO459065:QVV459065 REK459065:RFR459065 ROG459065:RPN459065 RYC459065:RZJ459065 SHY459065:SJF459065 SRU459065:STB459065 TBQ459065:TCX459065 TLM459065:TMT459065 TVI459065:TWP459065 UFE459065:UGL459065 UPA459065:UQH459065 UYW459065:VAD459065 VIS459065:VJZ459065 VSO459065:VTV459065 WCK459065:WDR459065 WMG459065:WNN459065 WWC459065:WXJ459065 U524601:BB524601 JQ524601:KX524601 TM524601:UT524601 ADI524601:AEP524601 ANE524601:AOL524601 AXA524601:AYH524601 BGW524601:BID524601 BQS524601:BRZ524601 CAO524601:CBV524601 CKK524601:CLR524601 CUG524601:CVN524601 DEC524601:DFJ524601 DNY524601:DPF524601 DXU524601:DZB524601 EHQ524601:EIX524601 ERM524601:EST524601 FBI524601:FCP524601 FLE524601:FML524601 FVA524601:FWH524601 GEW524601:GGD524601 GOS524601:GPZ524601 GYO524601:GZV524601 HIK524601:HJR524601 HSG524601:HTN524601 ICC524601:IDJ524601 ILY524601:INF524601 IVU524601:IXB524601 JFQ524601:JGX524601 JPM524601:JQT524601 JZI524601:KAP524601 KJE524601:KKL524601 KTA524601:KUH524601 LCW524601:LED524601 LMS524601:LNZ524601 LWO524601:LXV524601 MGK524601:MHR524601 MQG524601:MRN524601 NAC524601:NBJ524601 NJY524601:NLF524601 NTU524601:NVB524601 ODQ524601:OEX524601 ONM524601:OOT524601 OXI524601:OYP524601 PHE524601:PIL524601 PRA524601:PSH524601 QAW524601:QCD524601 QKS524601:QLZ524601 QUO524601:QVV524601 REK524601:RFR524601 ROG524601:RPN524601 RYC524601:RZJ524601 SHY524601:SJF524601 SRU524601:STB524601 TBQ524601:TCX524601 TLM524601:TMT524601 TVI524601:TWP524601 UFE524601:UGL524601 UPA524601:UQH524601 UYW524601:VAD524601 VIS524601:VJZ524601 VSO524601:VTV524601 WCK524601:WDR524601 WMG524601:WNN524601 WWC524601:WXJ524601 U590137:BB590137 JQ590137:KX590137 TM590137:UT590137 ADI590137:AEP590137 ANE590137:AOL590137 AXA590137:AYH590137 BGW590137:BID590137 BQS590137:BRZ590137 CAO590137:CBV590137 CKK590137:CLR590137 CUG590137:CVN590137 DEC590137:DFJ590137 DNY590137:DPF590137 DXU590137:DZB590137 EHQ590137:EIX590137 ERM590137:EST590137 FBI590137:FCP590137 FLE590137:FML590137 FVA590137:FWH590137 GEW590137:GGD590137 GOS590137:GPZ590137 GYO590137:GZV590137 HIK590137:HJR590137 HSG590137:HTN590137 ICC590137:IDJ590137 ILY590137:INF590137 IVU590137:IXB590137 JFQ590137:JGX590137 JPM590137:JQT590137 JZI590137:KAP590137 KJE590137:KKL590137 KTA590137:KUH590137 LCW590137:LED590137 LMS590137:LNZ590137 LWO590137:LXV590137 MGK590137:MHR590137 MQG590137:MRN590137 NAC590137:NBJ590137 NJY590137:NLF590137 NTU590137:NVB590137 ODQ590137:OEX590137 ONM590137:OOT590137 OXI590137:OYP590137 PHE590137:PIL590137 PRA590137:PSH590137 QAW590137:QCD590137 QKS590137:QLZ590137 QUO590137:QVV590137 REK590137:RFR590137 ROG590137:RPN590137 RYC590137:RZJ590137 SHY590137:SJF590137 SRU590137:STB590137 TBQ590137:TCX590137 TLM590137:TMT590137 TVI590137:TWP590137 UFE590137:UGL590137 UPA590137:UQH590137 UYW590137:VAD590137 VIS590137:VJZ590137 VSO590137:VTV590137 WCK590137:WDR590137 WMG590137:WNN590137 WWC590137:WXJ590137 U655673:BB655673 JQ655673:KX655673 TM655673:UT655673 ADI655673:AEP655673 ANE655673:AOL655673 AXA655673:AYH655673 BGW655673:BID655673 BQS655673:BRZ655673 CAO655673:CBV655673 CKK655673:CLR655673 CUG655673:CVN655673 DEC655673:DFJ655673 DNY655673:DPF655673 DXU655673:DZB655673 EHQ655673:EIX655673 ERM655673:EST655673 FBI655673:FCP655673 FLE655673:FML655673 FVA655673:FWH655673 GEW655673:GGD655673 GOS655673:GPZ655673 GYO655673:GZV655673 HIK655673:HJR655673 HSG655673:HTN655673 ICC655673:IDJ655673 ILY655673:INF655673 IVU655673:IXB655673 JFQ655673:JGX655673 JPM655673:JQT655673 JZI655673:KAP655673 KJE655673:KKL655673 KTA655673:KUH655673 LCW655673:LED655673 LMS655673:LNZ655673 LWO655673:LXV655673 MGK655673:MHR655673 MQG655673:MRN655673 NAC655673:NBJ655673 NJY655673:NLF655673 NTU655673:NVB655673 ODQ655673:OEX655673 ONM655673:OOT655673 OXI655673:OYP655673 PHE655673:PIL655673 PRA655673:PSH655673 QAW655673:QCD655673 QKS655673:QLZ655673 QUO655673:QVV655673 REK655673:RFR655673 ROG655673:RPN655673 RYC655673:RZJ655673 SHY655673:SJF655673 SRU655673:STB655673 TBQ655673:TCX655673 TLM655673:TMT655673 TVI655673:TWP655673 UFE655673:UGL655673 UPA655673:UQH655673 UYW655673:VAD655673 VIS655673:VJZ655673 VSO655673:VTV655673 WCK655673:WDR655673 WMG655673:WNN655673 WWC655673:WXJ655673 U721209:BB721209 JQ721209:KX721209 TM721209:UT721209 ADI721209:AEP721209 ANE721209:AOL721209 AXA721209:AYH721209 BGW721209:BID721209 BQS721209:BRZ721209 CAO721209:CBV721209 CKK721209:CLR721209 CUG721209:CVN721209 DEC721209:DFJ721209 DNY721209:DPF721209 DXU721209:DZB721209 EHQ721209:EIX721209 ERM721209:EST721209 FBI721209:FCP721209 FLE721209:FML721209 FVA721209:FWH721209 GEW721209:GGD721209 GOS721209:GPZ721209 GYO721209:GZV721209 HIK721209:HJR721209 HSG721209:HTN721209 ICC721209:IDJ721209 ILY721209:INF721209 IVU721209:IXB721209 JFQ721209:JGX721209 JPM721209:JQT721209 JZI721209:KAP721209 KJE721209:KKL721209 KTA721209:KUH721209 LCW721209:LED721209 LMS721209:LNZ721209 LWO721209:LXV721209 MGK721209:MHR721209 MQG721209:MRN721209 NAC721209:NBJ721209 NJY721209:NLF721209 NTU721209:NVB721209 ODQ721209:OEX721209 ONM721209:OOT721209 OXI721209:OYP721209 PHE721209:PIL721209 PRA721209:PSH721209 QAW721209:QCD721209 QKS721209:QLZ721209 QUO721209:QVV721209 REK721209:RFR721209 ROG721209:RPN721209 RYC721209:RZJ721209 SHY721209:SJF721209 SRU721209:STB721209 TBQ721209:TCX721209 TLM721209:TMT721209 TVI721209:TWP721209 UFE721209:UGL721209 UPA721209:UQH721209 UYW721209:VAD721209 VIS721209:VJZ721209 VSO721209:VTV721209 WCK721209:WDR721209 WMG721209:WNN721209 WWC721209:WXJ721209 U786745:BB786745 JQ786745:KX786745 TM786745:UT786745 ADI786745:AEP786745 ANE786745:AOL786745 AXA786745:AYH786745 BGW786745:BID786745 BQS786745:BRZ786745 CAO786745:CBV786745 CKK786745:CLR786745 CUG786745:CVN786745 DEC786745:DFJ786745 DNY786745:DPF786745 DXU786745:DZB786745 EHQ786745:EIX786745 ERM786745:EST786745 FBI786745:FCP786745 FLE786745:FML786745 FVA786745:FWH786745 GEW786745:GGD786745 GOS786745:GPZ786745 GYO786745:GZV786745 HIK786745:HJR786745 HSG786745:HTN786745 ICC786745:IDJ786745 ILY786745:INF786745 IVU786745:IXB786745 JFQ786745:JGX786745 JPM786745:JQT786745 JZI786745:KAP786745 KJE786745:KKL786745 KTA786745:KUH786745 LCW786745:LED786745 LMS786745:LNZ786745 LWO786745:LXV786745 MGK786745:MHR786745 MQG786745:MRN786745 NAC786745:NBJ786745 NJY786745:NLF786745 NTU786745:NVB786745 ODQ786745:OEX786745 ONM786745:OOT786745 OXI786745:OYP786745 PHE786745:PIL786745 PRA786745:PSH786745 QAW786745:QCD786745 QKS786745:QLZ786745 QUO786745:QVV786745 REK786745:RFR786745 ROG786745:RPN786745 RYC786745:RZJ786745 SHY786745:SJF786745 SRU786745:STB786745 TBQ786745:TCX786745 TLM786745:TMT786745 TVI786745:TWP786745 UFE786745:UGL786745 UPA786745:UQH786745 UYW786745:VAD786745 VIS786745:VJZ786745 VSO786745:VTV786745 WCK786745:WDR786745 WMG786745:WNN786745 WWC786745:WXJ786745 U852281:BB852281 JQ852281:KX852281 TM852281:UT852281 ADI852281:AEP852281 ANE852281:AOL852281 AXA852281:AYH852281 BGW852281:BID852281 BQS852281:BRZ852281 CAO852281:CBV852281 CKK852281:CLR852281 CUG852281:CVN852281 DEC852281:DFJ852281 DNY852281:DPF852281 DXU852281:DZB852281 EHQ852281:EIX852281 ERM852281:EST852281 FBI852281:FCP852281 FLE852281:FML852281 FVA852281:FWH852281 GEW852281:GGD852281 GOS852281:GPZ852281 GYO852281:GZV852281 HIK852281:HJR852281 HSG852281:HTN852281 ICC852281:IDJ852281 ILY852281:INF852281 IVU852281:IXB852281 JFQ852281:JGX852281 JPM852281:JQT852281 JZI852281:KAP852281 KJE852281:KKL852281 KTA852281:KUH852281 LCW852281:LED852281 LMS852281:LNZ852281 LWO852281:LXV852281 MGK852281:MHR852281 MQG852281:MRN852281 NAC852281:NBJ852281 NJY852281:NLF852281 NTU852281:NVB852281 ODQ852281:OEX852281 ONM852281:OOT852281 OXI852281:OYP852281 PHE852281:PIL852281 PRA852281:PSH852281 QAW852281:QCD852281 QKS852281:QLZ852281 QUO852281:QVV852281 REK852281:RFR852281 ROG852281:RPN852281 RYC852281:RZJ852281 SHY852281:SJF852281 SRU852281:STB852281 TBQ852281:TCX852281 TLM852281:TMT852281 TVI852281:TWP852281 UFE852281:UGL852281 UPA852281:UQH852281 UYW852281:VAD852281 VIS852281:VJZ852281 VSO852281:VTV852281 WCK852281:WDR852281 WMG852281:WNN852281 WWC852281:WXJ852281 U917817:BB917817 JQ917817:KX917817 TM917817:UT917817 ADI917817:AEP917817 ANE917817:AOL917817 AXA917817:AYH917817 BGW917817:BID917817 BQS917817:BRZ917817 CAO917817:CBV917817 CKK917817:CLR917817 CUG917817:CVN917817 DEC917817:DFJ917817 DNY917817:DPF917817 DXU917817:DZB917817 EHQ917817:EIX917817 ERM917817:EST917817 FBI917817:FCP917817 FLE917817:FML917817 FVA917817:FWH917817 GEW917817:GGD917817 GOS917817:GPZ917817 GYO917817:GZV917817 HIK917817:HJR917817 HSG917817:HTN917817 ICC917817:IDJ917817 ILY917817:INF917817 IVU917817:IXB917817 JFQ917817:JGX917817 JPM917817:JQT917817 JZI917817:KAP917817 KJE917817:KKL917817 KTA917817:KUH917817 LCW917817:LED917817 LMS917817:LNZ917817 LWO917817:LXV917817 MGK917817:MHR917817 MQG917817:MRN917817 NAC917817:NBJ917817 NJY917817:NLF917817 NTU917817:NVB917817 ODQ917817:OEX917817 ONM917817:OOT917817 OXI917817:OYP917817 PHE917817:PIL917817 PRA917817:PSH917817 QAW917817:QCD917817 QKS917817:QLZ917817 QUO917817:QVV917817 REK917817:RFR917817 ROG917817:RPN917817 RYC917817:RZJ917817 SHY917817:SJF917817 SRU917817:STB917817 TBQ917817:TCX917817 TLM917817:TMT917817 TVI917817:TWP917817 UFE917817:UGL917817 UPA917817:UQH917817 UYW917817:VAD917817 VIS917817:VJZ917817 VSO917817:VTV917817 WCK917817:WDR917817 WMG917817:WNN917817 WWC917817:WXJ917817 U983353:BB983353 JQ983353:KX983353 TM983353:UT983353 ADI983353:AEP983353 ANE983353:AOL983353 AXA983353:AYH983353 BGW983353:BID983353 BQS983353:BRZ983353 CAO983353:CBV983353 CKK983353:CLR983353 CUG983353:CVN983353 DEC983353:DFJ983353 DNY983353:DPF983353 DXU983353:DZB983353 EHQ983353:EIX983353 ERM983353:EST983353 FBI983353:FCP983353 FLE983353:FML983353 FVA983353:FWH983353 GEW983353:GGD983353 GOS983353:GPZ983353 GYO983353:GZV983353 HIK983353:HJR983353 HSG983353:HTN983353 ICC983353:IDJ983353 ILY983353:INF983353 IVU983353:IXB983353 JFQ983353:JGX983353 JPM983353:JQT983353 JZI983353:KAP983353 KJE983353:KKL983353 KTA983353:KUH983353 LCW983353:LED983353 LMS983353:LNZ983353 LWO983353:LXV983353 MGK983353:MHR983353 MQG983353:MRN983353 NAC983353:NBJ983353 NJY983353:NLF983353 NTU983353:NVB983353 ODQ983353:OEX983353 ONM983353:OOT983353 OXI983353:OYP983353 PHE983353:PIL983353 PRA983353:PSH983353 QAW983353:QCD983353 QKS983353:QLZ983353 QUO983353:QVV983353 REK983353:RFR983353 ROG983353:RPN983353 RYC983353:RZJ983353 SHY983353:SJF983353 SRU983353:STB983353 TBQ983353:TCX983353 TLM983353:TMT983353 TVI983353:TWP983353 UFE983353:UGL983353 UPA983353:UQH983353 UYW983353:VAD983353 VIS983353:VJZ983353 VSO983353:VTV983353 WCK983353:WDR983353 WMG983353:WNN983353 WWC983353:WXJ983353 U318:BB319 JQ318:KX319 TM318:UT319 ADI318:AEP319 ANE318:AOL319 AXA318:AYH319 BGW318:BID319 BQS318:BRZ319 CAO318:CBV319 CKK318:CLR319 CUG318:CVN319 DEC318:DFJ319 DNY318:DPF319 DXU318:DZB319 EHQ318:EIX319 ERM318:EST319 FBI318:FCP319 FLE318:FML319 FVA318:FWH319 GEW318:GGD319 GOS318:GPZ319 GYO318:GZV319 HIK318:HJR319 HSG318:HTN319 ICC318:IDJ319 ILY318:INF319 IVU318:IXB319 JFQ318:JGX319 JPM318:JQT319 JZI318:KAP319 KJE318:KKL319 KTA318:KUH319 LCW318:LED319 LMS318:LNZ319 LWO318:LXV319 MGK318:MHR319 MQG318:MRN319 NAC318:NBJ319 NJY318:NLF319 NTU318:NVB319 ODQ318:OEX319 ONM318:OOT319 OXI318:OYP319 PHE318:PIL319 PRA318:PSH319 QAW318:QCD319 QKS318:QLZ319 QUO318:QVV319 REK318:RFR319 ROG318:RPN319 RYC318:RZJ319 SHY318:SJF319 SRU318:STB319 TBQ318:TCX319 TLM318:TMT319 TVI318:TWP319 UFE318:UGL319 UPA318:UQH319 UYW318:VAD319 VIS318:VJZ319 VSO318:VTV319 WCK318:WDR319 WMG318:WNN319 WWC318:WXJ319 U65846:BB65846 JQ65846:KX65846 TM65846:UT65846 ADI65846:AEP65846 ANE65846:AOL65846 AXA65846:AYH65846 BGW65846:BID65846 BQS65846:BRZ65846 CAO65846:CBV65846 CKK65846:CLR65846 CUG65846:CVN65846 DEC65846:DFJ65846 DNY65846:DPF65846 DXU65846:DZB65846 EHQ65846:EIX65846 ERM65846:EST65846 FBI65846:FCP65846 FLE65846:FML65846 FVA65846:FWH65846 GEW65846:GGD65846 GOS65846:GPZ65846 GYO65846:GZV65846 HIK65846:HJR65846 HSG65846:HTN65846 ICC65846:IDJ65846 ILY65846:INF65846 IVU65846:IXB65846 JFQ65846:JGX65846 JPM65846:JQT65846 JZI65846:KAP65846 KJE65846:KKL65846 KTA65846:KUH65846 LCW65846:LED65846 LMS65846:LNZ65846 LWO65846:LXV65846 MGK65846:MHR65846 MQG65846:MRN65846 NAC65846:NBJ65846 NJY65846:NLF65846 NTU65846:NVB65846 ODQ65846:OEX65846 ONM65846:OOT65846 OXI65846:OYP65846 PHE65846:PIL65846 PRA65846:PSH65846 QAW65846:QCD65846 QKS65846:QLZ65846 QUO65846:QVV65846 REK65846:RFR65846 ROG65846:RPN65846 RYC65846:RZJ65846 SHY65846:SJF65846 SRU65846:STB65846 TBQ65846:TCX65846 TLM65846:TMT65846 TVI65846:TWP65846 UFE65846:UGL65846 UPA65846:UQH65846 UYW65846:VAD65846 VIS65846:VJZ65846 VSO65846:VTV65846 WCK65846:WDR65846 WMG65846:WNN65846 WWC65846:WXJ65846 U131382:BB131382 JQ131382:KX131382 TM131382:UT131382 ADI131382:AEP131382 ANE131382:AOL131382 AXA131382:AYH131382 BGW131382:BID131382 BQS131382:BRZ131382 CAO131382:CBV131382 CKK131382:CLR131382 CUG131382:CVN131382 DEC131382:DFJ131382 DNY131382:DPF131382 DXU131382:DZB131382 EHQ131382:EIX131382 ERM131382:EST131382 FBI131382:FCP131382 FLE131382:FML131382 FVA131382:FWH131382 GEW131382:GGD131382 GOS131382:GPZ131382 GYO131382:GZV131382 HIK131382:HJR131382 HSG131382:HTN131382 ICC131382:IDJ131382 ILY131382:INF131382 IVU131382:IXB131382 JFQ131382:JGX131382 JPM131382:JQT131382 JZI131382:KAP131382 KJE131382:KKL131382 KTA131382:KUH131382 LCW131382:LED131382 LMS131382:LNZ131382 LWO131382:LXV131382 MGK131382:MHR131382 MQG131382:MRN131382 NAC131382:NBJ131382 NJY131382:NLF131382 NTU131382:NVB131382 ODQ131382:OEX131382 ONM131382:OOT131382 OXI131382:OYP131382 PHE131382:PIL131382 PRA131382:PSH131382 QAW131382:QCD131382 QKS131382:QLZ131382 QUO131382:QVV131382 REK131382:RFR131382 ROG131382:RPN131382 RYC131382:RZJ131382 SHY131382:SJF131382 SRU131382:STB131382 TBQ131382:TCX131382 TLM131382:TMT131382 TVI131382:TWP131382 UFE131382:UGL131382 UPA131382:UQH131382 UYW131382:VAD131382 VIS131382:VJZ131382 VSO131382:VTV131382 WCK131382:WDR131382 WMG131382:WNN131382 WWC131382:WXJ131382 U196918:BB196918 JQ196918:KX196918 TM196918:UT196918 ADI196918:AEP196918 ANE196918:AOL196918 AXA196918:AYH196918 BGW196918:BID196918 BQS196918:BRZ196918 CAO196918:CBV196918 CKK196918:CLR196918 CUG196918:CVN196918 DEC196918:DFJ196918 DNY196918:DPF196918 DXU196918:DZB196918 EHQ196918:EIX196918 ERM196918:EST196918 FBI196918:FCP196918 FLE196918:FML196918 FVA196918:FWH196918 GEW196918:GGD196918 GOS196918:GPZ196918 GYO196918:GZV196918 HIK196918:HJR196918 HSG196918:HTN196918 ICC196918:IDJ196918 ILY196918:INF196918 IVU196918:IXB196918 JFQ196918:JGX196918 JPM196918:JQT196918 JZI196918:KAP196918 KJE196918:KKL196918 KTA196918:KUH196918 LCW196918:LED196918 LMS196918:LNZ196918 LWO196918:LXV196918 MGK196918:MHR196918 MQG196918:MRN196918 NAC196918:NBJ196918 NJY196918:NLF196918 NTU196918:NVB196918 ODQ196918:OEX196918 ONM196918:OOT196918 OXI196918:OYP196918 PHE196918:PIL196918 PRA196918:PSH196918 QAW196918:QCD196918 QKS196918:QLZ196918 QUO196918:QVV196918 REK196918:RFR196918 ROG196918:RPN196918 RYC196918:RZJ196918 SHY196918:SJF196918 SRU196918:STB196918 TBQ196918:TCX196918 TLM196918:TMT196918 TVI196918:TWP196918 UFE196918:UGL196918 UPA196918:UQH196918 UYW196918:VAD196918 VIS196918:VJZ196918 VSO196918:VTV196918 WCK196918:WDR196918 WMG196918:WNN196918 WWC196918:WXJ196918 U262454:BB262454 JQ262454:KX262454 TM262454:UT262454 ADI262454:AEP262454 ANE262454:AOL262454 AXA262454:AYH262454 BGW262454:BID262454 BQS262454:BRZ262454 CAO262454:CBV262454 CKK262454:CLR262454 CUG262454:CVN262454 DEC262454:DFJ262454 DNY262454:DPF262454 DXU262454:DZB262454 EHQ262454:EIX262454 ERM262454:EST262454 FBI262454:FCP262454 FLE262454:FML262454 FVA262454:FWH262454 GEW262454:GGD262454 GOS262454:GPZ262454 GYO262454:GZV262454 HIK262454:HJR262454 HSG262454:HTN262454 ICC262454:IDJ262454 ILY262454:INF262454 IVU262454:IXB262454 JFQ262454:JGX262454 JPM262454:JQT262454 JZI262454:KAP262454 KJE262454:KKL262454 KTA262454:KUH262454 LCW262454:LED262454 LMS262454:LNZ262454 LWO262454:LXV262454 MGK262454:MHR262454 MQG262454:MRN262454 NAC262454:NBJ262454 NJY262454:NLF262454 NTU262454:NVB262454 ODQ262454:OEX262454 ONM262454:OOT262454 OXI262454:OYP262454 PHE262454:PIL262454 PRA262454:PSH262454 QAW262454:QCD262454 QKS262454:QLZ262454 QUO262454:QVV262454 REK262454:RFR262454 ROG262454:RPN262454 RYC262454:RZJ262454 SHY262454:SJF262454 SRU262454:STB262454 TBQ262454:TCX262454 TLM262454:TMT262454 TVI262454:TWP262454 UFE262454:UGL262454 UPA262454:UQH262454 UYW262454:VAD262454 VIS262454:VJZ262454 VSO262454:VTV262454 WCK262454:WDR262454 WMG262454:WNN262454 WWC262454:WXJ262454 U327990:BB327990 JQ327990:KX327990 TM327990:UT327990 ADI327990:AEP327990 ANE327990:AOL327990 AXA327990:AYH327990 BGW327990:BID327990 BQS327990:BRZ327990 CAO327990:CBV327990 CKK327990:CLR327990 CUG327990:CVN327990 DEC327990:DFJ327990 DNY327990:DPF327990 DXU327990:DZB327990 EHQ327990:EIX327990 ERM327990:EST327990 FBI327990:FCP327990 FLE327990:FML327990 FVA327990:FWH327990 GEW327990:GGD327990 GOS327990:GPZ327990 GYO327990:GZV327990 HIK327990:HJR327990 HSG327990:HTN327990 ICC327990:IDJ327990 ILY327990:INF327990 IVU327990:IXB327990 JFQ327990:JGX327990 JPM327990:JQT327990 JZI327990:KAP327990 KJE327990:KKL327990 KTA327990:KUH327990 LCW327990:LED327990 LMS327990:LNZ327990 LWO327990:LXV327990 MGK327990:MHR327990 MQG327990:MRN327990 NAC327990:NBJ327990 NJY327990:NLF327990 NTU327990:NVB327990 ODQ327990:OEX327990 ONM327990:OOT327990 OXI327990:OYP327990 PHE327990:PIL327990 PRA327990:PSH327990 QAW327990:QCD327990 QKS327990:QLZ327990 QUO327990:QVV327990 REK327990:RFR327990 ROG327990:RPN327990 RYC327990:RZJ327990 SHY327990:SJF327990 SRU327990:STB327990 TBQ327990:TCX327990 TLM327990:TMT327990 TVI327990:TWP327990 UFE327990:UGL327990 UPA327990:UQH327990 UYW327990:VAD327990 VIS327990:VJZ327990 VSO327990:VTV327990 WCK327990:WDR327990 WMG327990:WNN327990 WWC327990:WXJ327990 U393526:BB393526 JQ393526:KX393526 TM393526:UT393526 ADI393526:AEP393526 ANE393526:AOL393526 AXA393526:AYH393526 BGW393526:BID393526 BQS393526:BRZ393526 CAO393526:CBV393526 CKK393526:CLR393526 CUG393526:CVN393526 DEC393526:DFJ393526 DNY393526:DPF393526 DXU393526:DZB393526 EHQ393526:EIX393526 ERM393526:EST393526 FBI393526:FCP393526 FLE393526:FML393526 FVA393526:FWH393526 GEW393526:GGD393526 GOS393526:GPZ393526 GYO393526:GZV393526 HIK393526:HJR393526 HSG393526:HTN393526 ICC393526:IDJ393526 ILY393526:INF393526 IVU393526:IXB393526 JFQ393526:JGX393526 JPM393526:JQT393526 JZI393526:KAP393526 KJE393526:KKL393526 KTA393526:KUH393526 LCW393526:LED393526 LMS393526:LNZ393526 LWO393526:LXV393526 MGK393526:MHR393526 MQG393526:MRN393526 NAC393526:NBJ393526 NJY393526:NLF393526 NTU393526:NVB393526 ODQ393526:OEX393526 ONM393526:OOT393526 OXI393526:OYP393526 PHE393526:PIL393526 PRA393526:PSH393526 QAW393526:QCD393526 QKS393526:QLZ393526 QUO393526:QVV393526 REK393526:RFR393526 ROG393526:RPN393526 RYC393526:RZJ393526 SHY393526:SJF393526 SRU393526:STB393526 TBQ393526:TCX393526 TLM393526:TMT393526 TVI393526:TWP393526 UFE393526:UGL393526 UPA393526:UQH393526 UYW393526:VAD393526 VIS393526:VJZ393526 VSO393526:VTV393526 WCK393526:WDR393526 WMG393526:WNN393526 WWC393526:WXJ393526 U459062:BB459062 JQ459062:KX459062 TM459062:UT459062 ADI459062:AEP459062 ANE459062:AOL459062 AXA459062:AYH459062 BGW459062:BID459062 BQS459062:BRZ459062 CAO459062:CBV459062 CKK459062:CLR459062 CUG459062:CVN459062 DEC459062:DFJ459062 DNY459062:DPF459062 DXU459062:DZB459062 EHQ459062:EIX459062 ERM459062:EST459062 FBI459062:FCP459062 FLE459062:FML459062 FVA459062:FWH459062 GEW459062:GGD459062 GOS459062:GPZ459062 GYO459062:GZV459062 HIK459062:HJR459062 HSG459062:HTN459062 ICC459062:IDJ459062 ILY459062:INF459062 IVU459062:IXB459062 JFQ459062:JGX459062 JPM459062:JQT459062 JZI459062:KAP459062 KJE459062:KKL459062 KTA459062:KUH459062 LCW459062:LED459062 LMS459062:LNZ459062 LWO459062:LXV459062 MGK459062:MHR459062 MQG459062:MRN459062 NAC459062:NBJ459062 NJY459062:NLF459062 NTU459062:NVB459062 ODQ459062:OEX459062 ONM459062:OOT459062 OXI459062:OYP459062 PHE459062:PIL459062 PRA459062:PSH459062 QAW459062:QCD459062 QKS459062:QLZ459062 QUO459062:QVV459062 REK459062:RFR459062 ROG459062:RPN459062 RYC459062:RZJ459062 SHY459062:SJF459062 SRU459062:STB459062 TBQ459062:TCX459062 TLM459062:TMT459062 TVI459062:TWP459062 UFE459062:UGL459062 UPA459062:UQH459062 UYW459062:VAD459062 VIS459062:VJZ459062 VSO459062:VTV459062 WCK459062:WDR459062 WMG459062:WNN459062 WWC459062:WXJ459062 U524598:BB524598 JQ524598:KX524598 TM524598:UT524598 ADI524598:AEP524598 ANE524598:AOL524598 AXA524598:AYH524598 BGW524598:BID524598 BQS524598:BRZ524598 CAO524598:CBV524598 CKK524598:CLR524598 CUG524598:CVN524598 DEC524598:DFJ524598 DNY524598:DPF524598 DXU524598:DZB524598 EHQ524598:EIX524598 ERM524598:EST524598 FBI524598:FCP524598 FLE524598:FML524598 FVA524598:FWH524598 GEW524598:GGD524598 GOS524598:GPZ524598 GYO524598:GZV524598 HIK524598:HJR524598 HSG524598:HTN524598 ICC524598:IDJ524598 ILY524598:INF524598 IVU524598:IXB524598 JFQ524598:JGX524598 JPM524598:JQT524598 JZI524598:KAP524598 KJE524598:KKL524598 KTA524598:KUH524598 LCW524598:LED524598 LMS524598:LNZ524598 LWO524598:LXV524598 MGK524598:MHR524598 MQG524598:MRN524598 NAC524598:NBJ524598 NJY524598:NLF524598 NTU524598:NVB524598 ODQ524598:OEX524598 ONM524598:OOT524598 OXI524598:OYP524598 PHE524598:PIL524598 PRA524598:PSH524598 QAW524598:QCD524598 QKS524598:QLZ524598 QUO524598:QVV524598 REK524598:RFR524598 ROG524598:RPN524598 RYC524598:RZJ524598 SHY524598:SJF524598 SRU524598:STB524598 TBQ524598:TCX524598 TLM524598:TMT524598 TVI524598:TWP524598 UFE524598:UGL524598 UPA524598:UQH524598 UYW524598:VAD524598 VIS524598:VJZ524598 VSO524598:VTV524598 WCK524598:WDR524598 WMG524598:WNN524598 WWC524598:WXJ524598 U590134:BB590134 JQ590134:KX590134 TM590134:UT590134 ADI590134:AEP590134 ANE590134:AOL590134 AXA590134:AYH590134 BGW590134:BID590134 BQS590134:BRZ590134 CAO590134:CBV590134 CKK590134:CLR590134 CUG590134:CVN590134 DEC590134:DFJ590134 DNY590134:DPF590134 DXU590134:DZB590134 EHQ590134:EIX590134 ERM590134:EST590134 FBI590134:FCP590134 FLE590134:FML590134 FVA590134:FWH590134 GEW590134:GGD590134 GOS590134:GPZ590134 GYO590134:GZV590134 HIK590134:HJR590134 HSG590134:HTN590134 ICC590134:IDJ590134 ILY590134:INF590134 IVU590134:IXB590134 JFQ590134:JGX590134 JPM590134:JQT590134 JZI590134:KAP590134 KJE590134:KKL590134 KTA590134:KUH590134 LCW590134:LED590134 LMS590134:LNZ590134 LWO590134:LXV590134 MGK590134:MHR590134 MQG590134:MRN590134 NAC590134:NBJ590134 NJY590134:NLF590134 NTU590134:NVB590134 ODQ590134:OEX590134 ONM590134:OOT590134 OXI590134:OYP590134 PHE590134:PIL590134 PRA590134:PSH590134 QAW590134:QCD590134 QKS590134:QLZ590134 QUO590134:QVV590134 REK590134:RFR590134 ROG590134:RPN590134 RYC590134:RZJ590134 SHY590134:SJF590134 SRU590134:STB590134 TBQ590134:TCX590134 TLM590134:TMT590134 TVI590134:TWP590134 UFE590134:UGL590134 UPA590134:UQH590134 UYW590134:VAD590134 VIS590134:VJZ590134 VSO590134:VTV590134 WCK590134:WDR590134 WMG590134:WNN590134 WWC590134:WXJ590134 U655670:BB655670 JQ655670:KX655670 TM655670:UT655670 ADI655670:AEP655670 ANE655670:AOL655670 AXA655670:AYH655670 BGW655670:BID655670 BQS655670:BRZ655670 CAO655670:CBV655670 CKK655670:CLR655670 CUG655670:CVN655670 DEC655670:DFJ655670 DNY655670:DPF655670 DXU655670:DZB655670 EHQ655670:EIX655670 ERM655670:EST655670 FBI655670:FCP655670 FLE655670:FML655670 FVA655670:FWH655670 GEW655670:GGD655670 GOS655670:GPZ655670 GYO655670:GZV655670 HIK655670:HJR655670 HSG655670:HTN655670 ICC655670:IDJ655670 ILY655670:INF655670 IVU655670:IXB655670 JFQ655670:JGX655670 JPM655670:JQT655670 JZI655670:KAP655670 KJE655670:KKL655670 KTA655670:KUH655670 LCW655670:LED655670 LMS655670:LNZ655670 LWO655670:LXV655670 MGK655670:MHR655670 MQG655670:MRN655670 NAC655670:NBJ655670 NJY655670:NLF655670 NTU655670:NVB655670 ODQ655670:OEX655670 ONM655670:OOT655670 OXI655670:OYP655670 PHE655670:PIL655670 PRA655670:PSH655670 QAW655670:QCD655670 QKS655670:QLZ655670 QUO655670:QVV655670 REK655670:RFR655670 ROG655670:RPN655670 RYC655670:RZJ655670 SHY655670:SJF655670 SRU655670:STB655670 TBQ655670:TCX655670 TLM655670:TMT655670 TVI655670:TWP655670 UFE655670:UGL655670 UPA655670:UQH655670 UYW655670:VAD655670 VIS655670:VJZ655670 VSO655670:VTV655670 WCK655670:WDR655670 WMG655670:WNN655670 WWC655670:WXJ655670 U721206:BB721206 JQ721206:KX721206 TM721206:UT721206 ADI721206:AEP721206 ANE721206:AOL721206 AXA721206:AYH721206 BGW721206:BID721206 BQS721206:BRZ721206 CAO721206:CBV721206 CKK721206:CLR721206 CUG721206:CVN721206 DEC721206:DFJ721206 DNY721206:DPF721206 DXU721206:DZB721206 EHQ721206:EIX721206 ERM721206:EST721206 FBI721206:FCP721206 FLE721206:FML721206 FVA721206:FWH721206 GEW721206:GGD721206 GOS721206:GPZ721206 GYO721206:GZV721206 HIK721206:HJR721206 HSG721206:HTN721206 ICC721206:IDJ721206 ILY721206:INF721206 IVU721206:IXB721206 JFQ721206:JGX721206 JPM721206:JQT721206 JZI721206:KAP721206 KJE721206:KKL721206 KTA721206:KUH721206 LCW721206:LED721206 LMS721206:LNZ721206 LWO721206:LXV721206 MGK721206:MHR721206 MQG721206:MRN721206 NAC721206:NBJ721206 NJY721206:NLF721206 NTU721206:NVB721206 ODQ721206:OEX721206 ONM721206:OOT721206 OXI721206:OYP721206 PHE721206:PIL721206 PRA721206:PSH721206 QAW721206:QCD721206 QKS721206:QLZ721206 QUO721206:QVV721206 REK721206:RFR721206 ROG721206:RPN721206 RYC721206:RZJ721206 SHY721206:SJF721206 SRU721206:STB721206 TBQ721206:TCX721206 TLM721206:TMT721206 TVI721206:TWP721206 UFE721206:UGL721206 UPA721206:UQH721206 UYW721206:VAD721206 VIS721206:VJZ721206 VSO721206:VTV721206 WCK721206:WDR721206 WMG721206:WNN721206 WWC721206:WXJ721206 U786742:BB786742 JQ786742:KX786742 TM786742:UT786742 ADI786742:AEP786742 ANE786742:AOL786742 AXA786742:AYH786742 BGW786742:BID786742 BQS786742:BRZ786742 CAO786742:CBV786742 CKK786742:CLR786742 CUG786742:CVN786742 DEC786742:DFJ786742 DNY786742:DPF786742 DXU786742:DZB786742 EHQ786742:EIX786742 ERM786742:EST786742 FBI786742:FCP786742 FLE786742:FML786742 FVA786742:FWH786742 GEW786742:GGD786742 GOS786742:GPZ786742 GYO786742:GZV786742 HIK786742:HJR786742 HSG786742:HTN786742 ICC786742:IDJ786742 ILY786742:INF786742 IVU786742:IXB786742 JFQ786742:JGX786742 JPM786742:JQT786742 JZI786742:KAP786742 KJE786742:KKL786742 KTA786742:KUH786742 LCW786742:LED786742 LMS786742:LNZ786742 LWO786742:LXV786742 MGK786742:MHR786742 MQG786742:MRN786742 NAC786742:NBJ786742 NJY786742:NLF786742 NTU786742:NVB786742 ODQ786742:OEX786742 ONM786742:OOT786742 OXI786742:OYP786742 PHE786742:PIL786742 PRA786742:PSH786742 QAW786742:QCD786742 QKS786742:QLZ786742 QUO786742:QVV786742 REK786742:RFR786742 ROG786742:RPN786742 RYC786742:RZJ786742 SHY786742:SJF786742 SRU786742:STB786742 TBQ786742:TCX786742 TLM786742:TMT786742 TVI786742:TWP786742 UFE786742:UGL786742 UPA786742:UQH786742 UYW786742:VAD786742 VIS786742:VJZ786742 VSO786742:VTV786742 WCK786742:WDR786742 WMG786742:WNN786742 WWC786742:WXJ786742 U852278:BB852278 JQ852278:KX852278 TM852278:UT852278 ADI852278:AEP852278 ANE852278:AOL852278 AXA852278:AYH852278 BGW852278:BID852278 BQS852278:BRZ852278 CAO852278:CBV852278 CKK852278:CLR852278 CUG852278:CVN852278 DEC852278:DFJ852278 DNY852278:DPF852278 DXU852278:DZB852278 EHQ852278:EIX852278 ERM852278:EST852278 FBI852278:FCP852278 FLE852278:FML852278 FVA852278:FWH852278 GEW852278:GGD852278 GOS852278:GPZ852278 GYO852278:GZV852278 HIK852278:HJR852278 HSG852278:HTN852278 ICC852278:IDJ852278 ILY852278:INF852278 IVU852278:IXB852278 JFQ852278:JGX852278 JPM852278:JQT852278 JZI852278:KAP852278 KJE852278:KKL852278 KTA852278:KUH852278 LCW852278:LED852278 LMS852278:LNZ852278 LWO852278:LXV852278 MGK852278:MHR852278 MQG852278:MRN852278 NAC852278:NBJ852278 NJY852278:NLF852278 NTU852278:NVB852278 ODQ852278:OEX852278 ONM852278:OOT852278 OXI852278:OYP852278 PHE852278:PIL852278 PRA852278:PSH852278 QAW852278:QCD852278 QKS852278:QLZ852278 QUO852278:QVV852278 REK852278:RFR852278 ROG852278:RPN852278 RYC852278:RZJ852278 SHY852278:SJF852278 SRU852278:STB852278 TBQ852278:TCX852278 TLM852278:TMT852278 TVI852278:TWP852278 UFE852278:UGL852278 UPA852278:UQH852278 UYW852278:VAD852278 VIS852278:VJZ852278 VSO852278:VTV852278 WCK852278:WDR852278 WMG852278:WNN852278 WWC852278:WXJ852278 U917814:BB917814 JQ917814:KX917814 TM917814:UT917814 ADI917814:AEP917814 ANE917814:AOL917814 AXA917814:AYH917814 BGW917814:BID917814 BQS917814:BRZ917814 CAO917814:CBV917814 CKK917814:CLR917814 CUG917814:CVN917814 DEC917814:DFJ917814 DNY917814:DPF917814 DXU917814:DZB917814 EHQ917814:EIX917814 ERM917814:EST917814 FBI917814:FCP917814 FLE917814:FML917814 FVA917814:FWH917814 GEW917814:GGD917814 GOS917814:GPZ917814 GYO917814:GZV917814 HIK917814:HJR917814 HSG917814:HTN917814 ICC917814:IDJ917814 ILY917814:INF917814 IVU917814:IXB917814 JFQ917814:JGX917814 JPM917814:JQT917814 JZI917814:KAP917814 KJE917814:KKL917814 KTA917814:KUH917814 LCW917814:LED917814 LMS917814:LNZ917814 LWO917814:LXV917814 MGK917814:MHR917814 MQG917814:MRN917814 NAC917814:NBJ917814 NJY917814:NLF917814 NTU917814:NVB917814 ODQ917814:OEX917814 ONM917814:OOT917814 OXI917814:OYP917814 PHE917814:PIL917814 PRA917814:PSH917814 QAW917814:QCD917814 QKS917814:QLZ917814 QUO917814:QVV917814 REK917814:RFR917814 ROG917814:RPN917814 RYC917814:RZJ917814 SHY917814:SJF917814 SRU917814:STB917814 TBQ917814:TCX917814 TLM917814:TMT917814 TVI917814:TWP917814 UFE917814:UGL917814 UPA917814:UQH917814 UYW917814:VAD917814 VIS917814:VJZ917814 VSO917814:VTV917814 WCK917814:WDR917814 WMG917814:WNN917814 WWC917814:WXJ917814 U983350:BB983350 JQ983350:KX983350 TM983350:UT983350 ADI983350:AEP983350 ANE983350:AOL983350 AXA983350:AYH983350 BGW983350:BID983350 BQS983350:BRZ983350 CAO983350:CBV983350 CKK983350:CLR983350 CUG983350:CVN983350 DEC983350:DFJ983350 DNY983350:DPF983350 DXU983350:DZB983350 EHQ983350:EIX983350 ERM983350:EST983350 FBI983350:FCP983350 FLE983350:FML983350 FVA983350:FWH983350 GEW983350:GGD983350 GOS983350:GPZ983350 GYO983350:GZV983350 HIK983350:HJR983350 HSG983350:HTN983350 ICC983350:IDJ983350 ILY983350:INF983350 IVU983350:IXB983350 JFQ983350:JGX983350 JPM983350:JQT983350 JZI983350:KAP983350 KJE983350:KKL983350 KTA983350:KUH983350 LCW983350:LED983350 LMS983350:LNZ983350 LWO983350:LXV983350 MGK983350:MHR983350 MQG983350:MRN983350 NAC983350:NBJ983350 NJY983350:NLF983350 NTU983350:NVB983350 ODQ983350:OEX983350 ONM983350:OOT983350 OXI983350:OYP983350 PHE983350:PIL983350 PRA983350:PSH983350 QAW983350:QCD983350 QKS983350:QLZ983350 QUO983350:QVV983350 REK983350:RFR983350 ROG983350:RPN983350 RYC983350:RZJ983350 SHY983350:SJF983350 SRU983350:STB983350 TBQ983350:TCX983350 TLM983350:TMT983350 TVI983350:TWP983350 UFE983350:UGL983350 UPA983350:UQH983350 UYW983350:VAD983350 VIS983350:VJZ983350 VSO983350:VTV983350 WCK983350:WDR983350 WMG983350:WNN983350 WWC983350:WXJ983350 U315:BB315 JQ315:KX315 TM315:UT315 ADI315:AEP315 ANE315:AOL315 AXA315:AYH315 BGW315:BID315 BQS315:BRZ315 CAO315:CBV315 CKK315:CLR315 CUG315:CVN315 DEC315:DFJ315 DNY315:DPF315 DXU315:DZB315 EHQ315:EIX315 ERM315:EST315 FBI315:FCP315 FLE315:FML315 FVA315:FWH315 GEW315:GGD315 GOS315:GPZ315 GYO315:GZV315 HIK315:HJR315 HSG315:HTN315 ICC315:IDJ315 ILY315:INF315 IVU315:IXB315 JFQ315:JGX315 JPM315:JQT315 JZI315:KAP315 KJE315:KKL315 KTA315:KUH315 LCW315:LED315 LMS315:LNZ315 LWO315:LXV315 MGK315:MHR315 MQG315:MRN315 NAC315:NBJ315 NJY315:NLF315 NTU315:NVB315 ODQ315:OEX315 ONM315:OOT315 OXI315:OYP315 PHE315:PIL315 PRA315:PSH315 QAW315:QCD315 QKS315:QLZ315 QUO315:QVV315 REK315:RFR315 ROG315:RPN315 RYC315:RZJ315 SHY315:SJF315 SRU315:STB315 TBQ315:TCX315 TLM315:TMT315 TVI315:TWP315 UFE315:UGL315 UPA315:UQH315 UYW315:VAD315 VIS315:VJZ315 VSO315:VTV315 WCK315:WDR315 WMG315:WNN315 WWC315:WXJ315 U65843:BB65843 JQ65843:KX65843 TM65843:UT65843 ADI65843:AEP65843 ANE65843:AOL65843 AXA65843:AYH65843 BGW65843:BID65843 BQS65843:BRZ65843 CAO65843:CBV65843 CKK65843:CLR65843 CUG65843:CVN65843 DEC65843:DFJ65843 DNY65843:DPF65843 DXU65843:DZB65843 EHQ65843:EIX65843 ERM65843:EST65843 FBI65843:FCP65843 FLE65843:FML65843 FVA65843:FWH65843 GEW65843:GGD65843 GOS65843:GPZ65843 GYO65843:GZV65843 HIK65843:HJR65843 HSG65843:HTN65843 ICC65843:IDJ65843 ILY65843:INF65843 IVU65843:IXB65843 JFQ65843:JGX65843 JPM65843:JQT65843 JZI65843:KAP65843 KJE65843:KKL65843 KTA65843:KUH65843 LCW65843:LED65843 LMS65843:LNZ65843 LWO65843:LXV65843 MGK65843:MHR65843 MQG65843:MRN65843 NAC65843:NBJ65843 NJY65843:NLF65843 NTU65843:NVB65843 ODQ65843:OEX65843 ONM65843:OOT65843 OXI65843:OYP65843 PHE65843:PIL65843 PRA65843:PSH65843 QAW65843:QCD65843 QKS65843:QLZ65843 QUO65843:QVV65843 REK65843:RFR65843 ROG65843:RPN65843 RYC65843:RZJ65843 SHY65843:SJF65843 SRU65843:STB65843 TBQ65843:TCX65843 TLM65843:TMT65843 TVI65843:TWP65843 UFE65843:UGL65843 UPA65843:UQH65843 UYW65843:VAD65843 VIS65843:VJZ65843 VSO65843:VTV65843 WCK65843:WDR65843 WMG65843:WNN65843 WWC65843:WXJ65843 U131379:BB131379 JQ131379:KX131379 TM131379:UT131379 ADI131379:AEP131379 ANE131379:AOL131379 AXA131379:AYH131379 BGW131379:BID131379 BQS131379:BRZ131379 CAO131379:CBV131379 CKK131379:CLR131379 CUG131379:CVN131379 DEC131379:DFJ131379 DNY131379:DPF131379 DXU131379:DZB131379 EHQ131379:EIX131379 ERM131379:EST131379 FBI131379:FCP131379 FLE131379:FML131379 FVA131379:FWH131379 GEW131379:GGD131379 GOS131379:GPZ131379 GYO131379:GZV131379 HIK131379:HJR131379 HSG131379:HTN131379 ICC131379:IDJ131379 ILY131379:INF131379 IVU131379:IXB131379 JFQ131379:JGX131379 JPM131379:JQT131379 JZI131379:KAP131379 KJE131379:KKL131379 KTA131379:KUH131379 LCW131379:LED131379 LMS131379:LNZ131379 LWO131379:LXV131379 MGK131379:MHR131379 MQG131379:MRN131379 NAC131379:NBJ131379 NJY131379:NLF131379 NTU131379:NVB131379 ODQ131379:OEX131379 ONM131379:OOT131379 OXI131379:OYP131379 PHE131379:PIL131379 PRA131379:PSH131379 QAW131379:QCD131379 QKS131379:QLZ131379 QUO131379:QVV131379 REK131379:RFR131379 ROG131379:RPN131379 RYC131379:RZJ131379 SHY131379:SJF131379 SRU131379:STB131379 TBQ131379:TCX131379 TLM131379:TMT131379 TVI131379:TWP131379 UFE131379:UGL131379 UPA131379:UQH131379 UYW131379:VAD131379 VIS131379:VJZ131379 VSO131379:VTV131379 WCK131379:WDR131379 WMG131379:WNN131379 WWC131379:WXJ131379 U196915:BB196915 JQ196915:KX196915 TM196915:UT196915 ADI196915:AEP196915 ANE196915:AOL196915 AXA196915:AYH196915 BGW196915:BID196915 BQS196915:BRZ196915 CAO196915:CBV196915 CKK196915:CLR196915 CUG196915:CVN196915 DEC196915:DFJ196915 DNY196915:DPF196915 DXU196915:DZB196915 EHQ196915:EIX196915 ERM196915:EST196915 FBI196915:FCP196915 FLE196915:FML196915 FVA196915:FWH196915 GEW196915:GGD196915 GOS196915:GPZ196915 GYO196915:GZV196915 HIK196915:HJR196915 HSG196915:HTN196915 ICC196915:IDJ196915 ILY196915:INF196915 IVU196915:IXB196915 JFQ196915:JGX196915 JPM196915:JQT196915 JZI196915:KAP196915 KJE196915:KKL196915 KTA196915:KUH196915 LCW196915:LED196915 LMS196915:LNZ196915 LWO196915:LXV196915 MGK196915:MHR196915 MQG196915:MRN196915 NAC196915:NBJ196915 NJY196915:NLF196915 NTU196915:NVB196915 ODQ196915:OEX196915 ONM196915:OOT196915 OXI196915:OYP196915 PHE196915:PIL196915 PRA196915:PSH196915 QAW196915:QCD196915 QKS196915:QLZ196915 QUO196915:QVV196915 REK196915:RFR196915 ROG196915:RPN196915 RYC196915:RZJ196915 SHY196915:SJF196915 SRU196915:STB196915 TBQ196915:TCX196915 TLM196915:TMT196915 TVI196915:TWP196915 UFE196915:UGL196915 UPA196915:UQH196915 UYW196915:VAD196915 VIS196915:VJZ196915 VSO196915:VTV196915 WCK196915:WDR196915 WMG196915:WNN196915 WWC196915:WXJ196915 U262451:BB262451 JQ262451:KX262451 TM262451:UT262451 ADI262451:AEP262451 ANE262451:AOL262451 AXA262451:AYH262451 BGW262451:BID262451 BQS262451:BRZ262451 CAO262451:CBV262451 CKK262451:CLR262451 CUG262451:CVN262451 DEC262451:DFJ262451 DNY262451:DPF262451 DXU262451:DZB262451 EHQ262451:EIX262451 ERM262451:EST262451 FBI262451:FCP262451 FLE262451:FML262451 FVA262451:FWH262451 GEW262451:GGD262451 GOS262451:GPZ262451 GYO262451:GZV262451 HIK262451:HJR262451 HSG262451:HTN262451 ICC262451:IDJ262451 ILY262451:INF262451 IVU262451:IXB262451 JFQ262451:JGX262451 JPM262451:JQT262451 JZI262451:KAP262451 KJE262451:KKL262451 KTA262451:KUH262451 LCW262451:LED262451 LMS262451:LNZ262451 LWO262451:LXV262451 MGK262451:MHR262451 MQG262451:MRN262451 NAC262451:NBJ262451 NJY262451:NLF262451 NTU262451:NVB262451 ODQ262451:OEX262451 ONM262451:OOT262451 OXI262451:OYP262451 PHE262451:PIL262451 PRA262451:PSH262451 QAW262451:QCD262451 QKS262451:QLZ262451 QUO262451:QVV262451 REK262451:RFR262451 ROG262451:RPN262451 RYC262451:RZJ262451 SHY262451:SJF262451 SRU262451:STB262451 TBQ262451:TCX262451 TLM262451:TMT262451 TVI262451:TWP262451 UFE262451:UGL262451 UPA262451:UQH262451 UYW262451:VAD262451 VIS262451:VJZ262451 VSO262451:VTV262451 WCK262451:WDR262451 WMG262451:WNN262451 WWC262451:WXJ262451 U327987:BB327987 JQ327987:KX327987 TM327987:UT327987 ADI327987:AEP327987 ANE327987:AOL327987 AXA327987:AYH327987 BGW327987:BID327987 BQS327987:BRZ327987 CAO327987:CBV327987 CKK327987:CLR327987 CUG327987:CVN327987 DEC327987:DFJ327987 DNY327987:DPF327987 DXU327987:DZB327987 EHQ327987:EIX327987 ERM327987:EST327987 FBI327987:FCP327987 FLE327987:FML327987 FVA327987:FWH327987 GEW327987:GGD327987 GOS327987:GPZ327987 GYO327987:GZV327987 HIK327987:HJR327987 HSG327987:HTN327987 ICC327987:IDJ327987 ILY327987:INF327987 IVU327987:IXB327987 JFQ327987:JGX327987 JPM327987:JQT327987 JZI327987:KAP327987 KJE327987:KKL327987 KTA327987:KUH327987 LCW327987:LED327987 LMS327987:LNZ327987 LWO327987:LXV327987 MGK327987:MHR327987 MQG327987:MRN327987 NAC327987:NBJ327987 NJY327987:NLF327987 NTU327987:NVB327987 ODQ327987:OEX327987 ONM327987:OOT327987 OXI327987:OYP327987 PHE327987:PIL327987 PRA327987:PSH327987 QAW327987:QCD327987 QKS327987:QLZ327987 QUO327987:QVV327987 REK327987:RFR327987 ROG327987:RPN327987 RYC327987:RZJ327987 SHY327987:SJF327987 SRU327987:STB327987 TBQ327987:TCX327987 TLM327987:TMT327987 TVI327987:TWP327987 UFE327987:UGL327987 UPA327987:UQH327987 UYW327987:VAD327987 VIS327987:VJZ327987 VSO327987:VTV327987 WCK327987:WDR327987 WMG327987:WNN327987 WWC327987:WXJ327987 U393523:BB393523 JQ393523:KX393523 TM393523:UT393523 ADI393523:AEP393523 ANE393523:AOL393523 AXA393523:AYH393523 BGW393523:BID393523 BQS393523:BRZ393523 CAO393523:CBV393523 CKK393523:CLR393523 CUG393523:CVN393523 DEC393523:DFJ393523 DNY393523:DPF393523 DXU393523:DZB393523 EHQ393523:EIX393523 ERM393523:EST393523 FBI393523:FCP393523 FLE393523:FML393523 FVA393523:FWH393523 GEW393523:GGD393523 GOS393523:GPZ393523 GYO393523:GZV393523 HIK393523:HJR393523 HSG393523:HTN393523 ICC393523:IDJ393523 ILY393523:INF393523 IVU393523:IXB393523 JFQ393523:JGX393523 JPM393523:JQT393523 JZI393523:KAP393523 KJE393523:KKL393523 KTA393523:KUH393523 LCW393523:LED393523 LMS393523:LNZ393523 LWO393523:LXV393523 MGK393523:MHR393523 MQG393523:MRN393523 NAC393523:NBJ393523 NJY393523:NLF393523 NTU393523:NVB393523 ODQ393523:OEX393523 ONM393523:OOT393523 OXI393523:OYP393523 PHE393523:PIL393523 PRA393523:PSH393523 QAW393523:QCD393523 QKS393523:QLZ393523 QUO393523:QVV393523 REK393523:RFR393523 ROG393523:RPN393523 RYC393523:RZJ393523 SHY393523:SJF393523 SRU393523:STB393523 TBQ393523:TCX393523 TLM393523:TMT393523 TVI393523:TWP393523 UFE393523:UGL393523 UPA393523:UQH393523 UYW393523:VAD393523 VIS393523:VJZ393523 VSO393523:VTV393523 WCK393523:WDR393523 WMG393523:WNN393523 WWC393523:WXJ393523 U459059:BB459059 JQ459059:KX459059 TM459059:UT459059 ADI459059:AEP459059 ANE459059:AOL459059 AXA459059:AYH459059 BGW459059:BID459059 BQS459059:BRZ459059 CAO459059:CBV459059 CKK459059:CLR459059 CUG459059:CVN459059 DEC459059:DFJ459059 DNY459059:DPF459059 DXU459059:DZB459059 EHQ459059:EIX459059 ERM459059:EST459059 FBI459059:FCP459059 FLE459059:FML459059 FVA459059:FWH459059 GEW459059:GGD459059 GOS459059:GPZ459059 GYO459059:GZV459059 HIK459059:HJR459059 HSG459059:HTN459059 ICC459059:IDJ459059 ILY459059:INF459059 IVU459059:IXB459059 JFQ459059:JGX459059 JPM459059:JQT459059 JZI459059:KAP459059 KJE459059:KKL459059 KTA459059:KUH459059 LCW459059:LED459059 LMS459059:LNZ459059 LWO459059:LXV459059 MGK459059:MHR459059 MQG459059:MRN459059 NAC459059:NBJ459059 NJY459059:NLF459059 NTU459059:NVB459059 ODQ459059:OEX459059 ONM459059:OOT459059 OXI459059:OYP459059 PHE459059:PIL459059 PRA459059:PSH459059 QAW459059:QCD459059 QKS459059:QLZ459059 QUO459059:QVV459059 REK459059:RFR459059 ROG459059:RPN459059 RYC459059:RZJ459059 SHY459059:SJF459059 SRU459059:STB459059 TBQ459059:TCX459059 TLM459059:TMT459059 TVI459059:TWP459059 UFE459059:UGL459059 UPA459059:UQH459059 UYW459059:VAD459059 VIS459059:VJZ459059 VSO459059:VTV459059 WCK459059:WDR459059 WMG459059:WNN459059 WWC459059:WXJ459059 U524595:BB524595 JQ524595:KX524595 TM524595:UT524595 ADI524595:AEP524595 ANE524595:AOL524595 AXA524595:AYH524595 BGW524595:BID524595 BQS524595:BRZ524595 CAO524595:CBV524595 CKK524595:CLR524595 CUG524595:CVN524595 DEC524595:DFJ524595 DNY524595:DPF524595 DXU524595:DZB524595 EHQ524595:EIX524595 ERM524595:EST524595 FBI524595:FCP524595 FLE524595:FML524595 FVA524595:FWH524595 GEW524595:GGD524595 GOS524595:GPZ524595 GYO524595:GZV524595 HIK524595:HJR524595 HSG524595:HTN524595 ICC524595:IDJ524595 ILY524595:INF524595 IVU524595:IXB524595 JFQ524595:JGX524595 JPM524595:JQT524595 JZI524595:KAP524595 KJE524595:KKL524595 KTA524595:KUH524595 LCW524595:LED524595 LMS524595:LNZ524595 LWO524595:LXV524595 MGK524595:MHR524595 MQG524595:MRN524595 NAC524595:NBJ524595 NJY524595:NLF524595 NTU524595:NVB524595 ODQ524595:OEX524595 ONM524595:OOT524595 OXI524595:OYP524595 PHE524595:PIL524595 PRA524595:PSH524595 QAW524595:QCD524595 QKS524595:QLZ524595 QUO524595:QVV524595 REK524595:RFR524595 ROG524595:RPN524595 RYC524595:RZJ524595 SHY524595:SJF524595 SRU524595:STB524595 TBQ524595:TCX524595 TLM524595:TMT524595 TVI524595:TWP524595 UFE524595:UGL524595 UPA524595:UQH524595 UYW524595:VAD524595 VIS524595:VJZ524595 VSO524595:VTV524595 WCK524595:WDR524595 WMG524595:WNN524595 WWC524595:WXJ524595 U590131:BB590131 JQ590131:KX590131 TM590131:UT590131 ADI590131:AEP590131 ANE590131:AOL590131 AXA590131:AYH590131 BGW590131:BID590131 BQS590131:BRZ590131 CAO590131:CBV590131 CKK590131:CLR590131 CUG590131:CVN590131 DEC590131:DFJ590131 DNY590131:DPF590131 DXU590131:DZB590131 EHQ590131:EIX590131 ERM590131:EST590131 FBI590131:FCP590131 FLE590131:FML590131 FVA590131:FWH590131 GEW590131:GGD590131 GOS590131:GPZ590131 GYO590131:GZV590131 HIK590131:HJR590131 HSG590131:HTN590131 ICC590131:IDJ590131 ILY590131:INF590131 IVU590131:IXB590131 JFQ590131:JGX590131 JPM590131:JQT590131 JZI590131:KAP590131 KJE590131:KKL590131 KTA590131:KUH590131 LCW590131:LED590131 LMS590131:LNZ590131 LWO590131:LXV590131 MGK590131:MHR590131 MQG590131:MRN590131 NAC590131:NBJ590131 NJY590131:NLF590131 NTU590131:NVB590131 ODQ590131:OEX590131 ONM590131:OOT590131 OXI590131:OYP590131 PHE590131:PIL590131 PRA590131:PSH590131 QAW590131:QCD590131 QKS590131:QLZ590131 QUO590131:QVV590131 REK590131:RFR590131 ROG590131:RPN590131 RYC590131:RZJ590131 SHY590131:SJF590131 SRU590131:STB590131 TBQ590131:TCX590131 TLM590131:TMT590131 TVI590131:TWP590131 UFE590131:UGL590131 UPA590131:UQH590131 UYW590131:VAD590131 VIS590131:VJZ590131 VSO590131:VTV590131 WCK590131:WDR590131 WMG590131:WNN590131 WWC590131:WXJ590131 U655667:BB655667 JQ655667:KX655667 TM655667:UT655667 ADI655667:AEP655667 ANE655667:AOL655667 AXA655667:AYH655667 BGW655667:BID655667 BQS655667:BRZ655667 CAO655667:CBV655667 CKK655667:CLR655667 CUG655667:CVN655667 DEC655667:DFJ655667 DNY655667:DPF655667 DXU655667:DZB655667 EHQ655667:EIX655667 ERM655667:EST655667 FBI655667:FCP655667 FLE655667:FML655667 FVA655667:FWH655667 GEW655667:GGD655667 GOS655667:GPZ655667 GYO655667:GZV655667 HIK655667:HJR655667 HSG655667:HTN655667 ICC655667:IDJ655667 ILY655667:INF655667 IVU655667:IXB655667 JFQ655667:JGX655667 JPM655667:JQT655667 JZI655667:KAP655667 KJE655667:KKL655667 KTA655667:KUH655667 LCW655667:LED655667 LMS655667:LNZ655667 LWO655667:LXV655667 MGK655667:MHR655667 MQG655667:MRN655667 NAC655667:NBJ655667 NJY655667:NLF655667 NTU655667:NVB655667 ODQ655667:OEX655667 ONM655667:OOT655667 OXI655667:OYP655667 PHE655667:PIL655667 PRA655667:PSH655667 QAW655667:QCD655667 QKS655667:QLZ655667 QUO655667:QVV655667 REK655667:RFR655667 ROG655667:RPN655667 RYC655667:RZJ655667 SHY655667:SJF655667 SRU655667:STB655667 TBQ655667:TCX655667 TLM655667:TMT655667 TVI655667:TWP655667 UFE655667:UGL655667 UPA655667:UQH655667 UYW655667:VAD655667 VIS655667:VJZ655667 VSO655667:VTV655667 WCK655667:WDR655667 WMG655667:WNN655667 WWC655667:WXJ655667 U721203:BB721203 JQ721203:KX721203 TM721203:UT721203 ADI721203:AEP721203 ANE721203:AOL721203 AXA721203:AYH721203 BGW721203:BID721203 BQS721203:BRZ721203 CAO721203:CBV721203 CKK721203:CLR721203 CUG721203:CVN721203 DEC721203:DFJ721203 DNY721203:DPF721203 DXU721203:DZB721203 EHQ721203:EIX721203 ERM721203:EST721203 FBI721203:FCP721203 FLE721203:FML721203 FVA721203:FWH721203 GEW721203:GGD721203 GOS721203:GPZ721203 GYO721203:GZV721203 HIK721203:HJR721203 HSG721203:HTN721203 ICC721203:IDJ721203 ILY721203:INF721203 IVU721203:IXB721203 JFQ721203:JGX721203 JPM721203:JQT721203 JZI721203:KAP721203 KJE721203:KKL721203 KTA721203:KUH721203 LCW721203:LED721203 LMS721203:LNZ721203 LWO721203:LXV721203 MGK721203:MHR721203 MQG721203:MRN721203 NAC721203:NBJ721203 NJY721203:NLF721203 NTU721203:NVB721203 ODQ721203:OEX721203 ONM721203:OOT721203 OXI721203:OYP721203 PHE721203:PIL721203 PRA721203:PSH721203 QAW721203:QCD721203 QKS721203:QLZ721203 QUO721203:QVV721203 REK721203:RFR721203 ROG721203:RPN721203 RYC721203:RZJ721203 SHY721203:SJF721203 SRU721203:STB721203 TBQ721203:TCX721203 TLM721203:TMT721203 TVI721203:TWP721203 UFE721203:UGL721203 UPA721203:UQH721203 UYW721203:VAD721203 VIS721203:VJZ721203 VSO721203:VTV721203 WCK721203:WDR721203 WMG721203:WNN721203 WWC721203:WXJ721203 U786739:BB786739 JQ786739:KX786739 TM786739:UT786739 ADI786739:AEP786739 ANE786739:AOL786739 AXA786739:AYH786739 BGW786739:BID786739 BQS786739:BRZ786739 CAO786739:CBV786739 CKK786739:CLR786739 CUG786739:CVN786739 DEC786739:DFJ786739 DNY786739:DPF786739 DXU786739:DZB786739 EHQ786739:EIX786739 ERM786739:EST786739 FBI786739:FCP786739 FLE786739:FML786739 FVA786739:FWH786739 GEW786739:GGD786739 GOS786739:GPZ786739 GYO786739:GZV786739 HIK786739:HJR786739 HSG786739:HTN786739 ICC786739:IDJ786739 ILY786739:INF786739 IVU786739:IXB786739 JFQ786739:JGX786739 JPM786739:JQT786739 JZI786739:KAP786739 KJE786739:KKL786739 KTA786739:KUH786739 LCW786739:LED786739 LMS786739:LNZ786739 LWO786739:LXV786739 MGK786739:MHR786739 MQG786739:MRN786739 NAC786739:NBJ786739 NJY786739:NLF786739 NTU786739:NVB786739 ODQ786739:OEX786739 ONM786739:OOT786739 OXI786739:OYP786739 PHE786739:PIL786739 PRA786739:PSH786739 QAW786739:QCD786739 QKS786739:QLZ786739 QUO786739:QVV786739 REK786739:RFR786739 ROG786739:RPN786739 RYC786739:RZJ786739 SHY786739:SJF786739 SRU786739:STB786739 TBQ786739:TCX786739 TLM786739:TMT786739 TVI786739:TWP786739 UFE786739:UGL786739 UPA786739:UQH786739 UYW786739:VAD786739 VIS786739:VJZ786739 VSO786739:VTV786739 WCK786739:WDR786739 WMG786739:WNN786739 WWC786739:WXJ786739 U852275:BB852275 JQ852275:KX852275 TM852275:UT852275 ADI852275:AEP852275 ANE852275:AOL852275 AXA852275:AYH852275 BGW852275:BID852275 BQS852275:BRZ852275 CAO852275:CBV852275 CKK852275:CLR852275 CUG852275:CVN852275 DEC852275:DFJ852275 DNY852275:DPF852275 DXU852275:DZB852275 EHQ852275:EIX852275 ERM852275:EST852275 FBI852275:FCP852275 FLE852275:FML852275 FVA852275:FWH852275 GEW852275:GGD852275 GOS852275:GPZ852275 GYO852275:GZV852275 HIK852275:HJR852275 HSG852275:HTN852275 ICC852275:IDJ852275 ILY852275:INF852275 IVU852275:IXB852275 JFQ852275:JGX852275 JPM852275:JQT852275 JZI852275:KAP852275 KJE852275:KKL852275 KTA852275:KUH852275 LCW852275:LED852275 LMS852275:LNZ852275 LWO852275:LXV852275 MGK852275:MHR852275 MQG852275:MRN852275 NAC852275:NBJ852275 NJY852275:NLF852275 NTU852275:NVB852275 ODQ852275:OEX852275 ONM852275:OOT852275 OXI852275:OYP852275 PHE852275:PIL852275 PRA852275:PSH852275 QAW852275:QCD852275 QKS852275:QLZ852275 QUO852275:QVV852275 REK852275:RFR852275 ROG852275:RPN852275 RYC852275:RZJ852275 SHY852275:SJF852275 SRU852275:STB852275 TBQ852275:TCX852275 TLM852275:TMT852275 TVI852275:TWP852275 UFE852275:UGL852275 UPA852275:UQH852275 UYW852275:VAD852275 VIS852275:VJZ852275 VSO852275:VTV852275 WCK852275:WDR852275 WMG852275:WNN852275 WWC852275:WXJ852275 U917811:BB917811 JQ917811:KX917811 TM917811:UT917811 ADI917811:AEP917811 ANE917811:AOL917811 AXA917811:AYH917811 BGW917811:BID917811 BQS917811:BRZ917811 CAO917811:CBV917811 CKK917811:CLR917811 CUG917811:CVN917811 DEC917811:DFJ917811 DNY917811:DPF917811 DXU917811:DZB917811 EHQ917811:EIX917811 ERM917811:EST917811 FBI917811:FCP917811 FLE917811:FML917811 FVA917811:FWH917811 GEW917811:GGD917811 GOS917811:GPZ917811 GYO917811:GZV917811 HIK917811:HJR917811 HSG917811:HTN917811 ICC917811:IDJ917811 ILY917811:INF917811 IVU917811:IXB917811 JFQ917811:JGX917811 JPM917811:JQT917811 JZI917811:KAP917811 KJE917811:KKL917811 KTA917811:KUH917811 LCW917811:LED917811 LMS917811:LNZ917811 LWO917811:LXV917811 MGK917811:MHR917811 MQG917811:MRN917811 NAC917811:NBJ917811 NJY917811:NLF917811 NTU917811:NVB917811 ODQ917811:OEX917811 ONM917811:OOT917811 OXI917811:OYP917811 PHE917811:PIL917811 PRA917811:PSH917811 QAW917811:QCD917811 QKS917811:QLZ917811 QUO917811:QVV917811 REK917811:RFR917811 ROG917811:RPN917811 RYC917811:RZJ917811 SHY917811:SJF917811 SRU917811:STB917811 TBQ917811:TCX917811 TLM917811:TMT917811 TVI917811:TWP917811 UFE917811:UGL917811 UPA917811:UQH917811 UYW917811:VAD917811 VIS917811:VJZ917811 VSO917811:VTV917811 WCK917811:WDR917811 WMG917811:WNN917811 WWC917811:WXJ917811 U983347:BB983347 JQ983347:KX983347 TM983347:UT983347 ADI983347:AEP983347 ANE983347:AOL983347 AXA983347:AYH983347 BGW983347:BID983347 BQS983347:BRZ983347 CAO983347:CBV983347 CKK983347:CLR983347 CUG983347:CVN983347 DEC983347:DFJ983347 DNY983347:DPF983347 DXU983347:DZB983347 EHQ983347:EIX983347 ERM983347:EST983347 FBI983347:FCP983347 FLE983347:FML983347 FVA983347:FWH983347 GEW983347:GGD983347 GOS983347:GPZ983347 GYO983347:GZV983347 HIK983347:HJR983347 HSG983347:HTN983347 ICC983347:IDJ983347 ILY983347:INF983347 IVU983347:IXB983347 JFQ983347:JGX983347 JPM983347:JQT983347 JZI983347:KAP983347 KJE983347:KKL983347 KTA983347:KUH983347 LCW983347:LED983347 LMS983347:LNZ983347 LWO983347:LXV983347 MGK983347:MHR983347 MQG983347:MRN983347 NAC983347:NBJ983347 NJY983347:NLF983347 NTU983347:NVB983347 ODQ983347:OEX983347 ONM983347:OOT983347 OXI983347:OYP983347 PHE983347:PIL983347 PRA983347:PSH983347 QAW983347:QCD983347 QKS983347:QLZ983347 QUO983347:QVV983347 REK983347:RFR983347 ROG983347:RPN983347 RYC983347:RZJ983347 SHY983347:SJF983347 SRU983347:STB983347 TBQ983347:TCX983347 TLM983347:TMT983347 TVI983347:TWP983347 UFE983347:UGL983347 UPA983347:UQH983347 UYW983347:VAD983347 VIS983347:VJZ983347 VSO983347:VTV983347 WCK983347:WDR983347 WMG983347:WNN983347 WWC983347:WXJ983347 U407:BB407 JQ407:KX407 TM407:UT407 ADI407:AEP407 ANE407:AOL407 AXA407:AYH407 BGW407:BID407 BQS407:BRZ407 CAO407:CBV407 CKK407:CLR407 CUG407:CVN407 DEC407:DFJ407 DNY407:DPF407 DXU407:DZB407 EHQ407:EIX407 ERM407:EST407 FBI407:FCP407 FLE407:FML407 FVA407:FWH407 GEW407:GGD407 GOS407:GPZ407 GYO407:GZV407 HIK407:HJR407 HSG407:HTN407 ICC407:IDJ407 ILY407:INF407 IVU407:IXB407 JFQ407:JGX407 JPM407:JQT407 JZI407:KAP407 KJE407:KKL407 KTA407:KUH407 LCW407:LED407 LMS407:LNZ407 LWO407:LXV407 MGK407:MHR407 MQG407:MRN407 NAC407:NBJ407 NJY407:NLF407 NTU407:NVB407 ODQ407:OEX407 ONM407:OOT407 OXI407:OYP407 PHE407:PIL407 PRA407:PSH407 QAW407:QCD407 QKS407:QLZ407 QUO407:QVV407 REK407:RFR407 ROG407:RPN407 RYC407:RZJ407 SHY407:SJF407 SRU407:STB407 TBQ407:TCX407 TLM407:TMT407 TVI407:TWP407 UFE407:UGL407 UPA407:UQH407 UYW407:VAD407 VIS407:VJZ407 VSO407:VTV407 WCK407:WDR407 WMG407:WNN407 WWC407:WXJ407 U65931:BB65931 JQ65931:KX65931 TM65931:UT65931 ADI65931:AEP65931 ANE65931:AOL65931 AXA65931:AYH65931 BGW65931:BID65931 BQS65931:BRZ65931 CAO65931:CBV65931 CKK65931:CLR65931 CUG65931:CVN65931 DEC65931:DFJ65931 DNY65931:DPF65931 DXU65931:DZB65931 EHQ65931:EIX65931 ERM65931:EST65931 FBI65931:FCP65931 FLE65931:FML65931 FVA65931:FWH65931 GEW65931:GGD65931 GOS65931:GPZ65931 GYO65931:GZV65931 HIK65931:HJR65931 HSG65931:HTN65931 ICC65931:IDJ65931 ILY65931:INF65931 IVU65931:IXB65931 JFQ65931:JGX65931 JPM65931:JQT65931 JZI65931:KAP65931 KJE65931:KKL65931 KTA65931:KUH65931 LCW65931:LED65931 LMS65931:LNZ65931 LWO65931:LXV65931 MGK65931:MHR65931 MQG65931:MRN65931 NAC65931:NBJ65931 NJY65931:NLF65931 NTU65931:NVB65931 ODQ65931:OEX65931 ONM65931:OOT65931 OXI65931:OYP65931 PHE65931:PIL65931 PRA65931:PSH65931 QAW65931:QCD65931 QKS65931:QLZ65931 QUO65931:QVV65931 REK65931:RFR65931 ROG65931:RPN65931 RYC65931:RZJ65931 SHY65931:SJF65931 SRU65931:STB65931 TBQ65931:TCX65931 TLM65931:TMT65931 TVI65931:TWP65931 UFE65931:UGL65931 UPA65931:UQH65931 UYW65931:VAD65931 VIS65931:VJZ65931 VSO65931:VTV65931 WCK65931:WDR65931 WMG65931:WNN65931 WWC65931:WXJ65931 U131467:BB131467 JQ131467:KX131467 TM131467:UT131467 ADI131467:AEP131467 ANE131467:AOL131467 AXA131467:AYH131467 BGW131467:BID131467 BQS131467:BRZ131467 CAO131467:CBV131467 CKK131467:CLR131467 CUG131467:CVN131467 DEC131467:DFJ131467 DNY131467:DPF131467 DXU131467:DZB131467 EHQ131467:EIX131467 ERM131467:EST131467 FBI131467:FCP131467 FLE131467:FML131467 FVA131467:FWH131467 GEW131467:GGD131467 GOS131467:GPZ131467 GYO131467:GZV131467 HIK131467:HJR131467 HSG131467:HTN131467 ICC131467:IDJ131467 ILY131467:INF131467 IVU131467:IXB131467 JFQ131467:JGX131467 JPM131467:JQT131467 JZI131467:KAP131467 KJE131467:KKL131467 KTA131467:KUH131467 LCW131467:LED131467 LMS131467:LNZ131467 LWO131467:LXV131467 MGK131467:MHR131467 MQG131467:MRN131467 NAC131467:NBJ131467 NJY131467:NLF131467 NTU131467:NVB131467 ODQ131467:OEX131467 ONM131467:OOT131467 OXI131467:OYP131467 PHE131467:PIL131467 PRA131467:PSH131467 QAW131467:QCD131467 QKS131467:QLZ131467 QUO131467:QVV131467 REK131467:RFR131467 ROG131467:RPN131467 RYC131467:RZJ131467 SHY131467:SJF131467 SRU131467:STB131467 TBQ131467:TCX131467 TLM131467:TMT131467 TVI131467:TWP131467 UFE131467:UGL131467 UPA131467:UQH131467 UYW131467:VAD131467 VIS131467:VJZ131467 VSO131467:VTV131467 WCK131467:WDR131467 WMG131467:WNN131467 WWC131467:WXJ131467 U197003:BB197003 JQ197003:KX197003 TM197003:UT197003 ADI197003:AEP197003 ANE197003:AOL197003 AXA197003:AYH197003 BGW197003:BID197003 BQS197003:BRZ197003 CAO197003:CBV197003 CKK197003:CLR197003 CUG197003:CVN197003 DEC197003:DFJ197003 DNY197003:DPF197003 DXU197003:DZB197003 EHQ197003:EIX197003 ERM197003:EST197003 FBI197003:FCP197003 FLE197003:FML197003 FVA197003:FWH197003 GEW197003:GGD197003 GOS197003:GPZ197003 GYO197003:GZV197003 HIK197003:HJR197003 HSG197003:HTN197003 ICC197003:IDJ197003 ILY197003:INF197003 IVU197003:IXB197003 JFQ197003:JGX197003 JPM197003:JQT197003 JZI197003:KAP197003 KJE197003:KKL197003 KTA197003:KUH197003 LCW197003:LED197003 LMS197003:LNZ197003 LWO197003:LXV197003 MGK197003:MHR197003 MQG197003:MRN197003 NAC197003:NBJ197003 NJY197003:NLF197003 NTU197003:NVB197003 ODQ197003:OEX197003 ONM197003:OOT197003 OXI197003:OYP197003 PHE197003:PIL197003 PRA197003:PSH197003 QAW197003:QCD197003 QKS197003:QLZ197003 QUO197003:QVV197003 REK197003:RFR197003 ROG197003:RPN197003 RYC197003:RZJ197003 SHY197003:SJF197003 SRU197003:STB197003 TBQ197003:TCX197003 TLM197003:TMT197003 TVI197003:TWP197003 UFE197003:UGL197003 UPA197003:UQH197003 UYW197003:VAD197003 VIS197003:VJZ197003 VSO197003:VTV197003 WCK197003:WDR197003 WMG197003:WNN197003 WWC197003:WXJ197003 U262539:BB262539 JQ262539:KX262539 TM262539:UT262539 ADI262539:AEP262539 ANE262539:AOL262539 AXA262539:AYH262539 BGW262539:BID262539 BQS262539:BRZ262539 CAO262539:CBV262539 CKK262539:CLR262539 CUG262539:CVN262539 DEC262539:DFJ262539 DNY262539:DPF262539 DXU262539:DZB262539 EHQ262539:EIX262539 ERM262539:EST262539 FBI262539:FCP262539 FLE262539:FML262539 FVA262539:FWH262539 GEW262539:GGD262539 GOS262539:GPZ262539 GYO262539:GZV262539 HIK262539:HJR262539 HSG262539:HTN262539 ICC262539:IDJ262539 ILY262539:INF262539 IVU262539:IXB262539 JFQ262539:JGX262539 JPM262539:JQT262539 JZI262539:KAP262539 KJE262539:KKL262539 KTA262539:KUH262539 LCW262539:LED262539 LMS262539:LNZ262539 LWO262539:LXV262539 MGK262539:MHR262539 MQG262539:MRN262539 NAC262539:NBJ262539 NJY262539:NLF262539 NTU262539:NVB262539 ODQ262539:OEX262539 ONM262539:OOT262539 OXI262539:OYP262539 PHE262539:PIL262539 PRA262539:PSH262539 QAW262539:QCD262539 QKS262539:QLZ262539 QUO262539:QVV262539 REK262539:RFR262539 ROG262539:RPN262539 RYC262539:RZJ262539 SHY262539:SJF262539 SRU262539:STB262539 TBQ262539:TCX262539 TLM262539:TMT262539 TVI262539:TWP262539 UFE262539:UGL262539 UPA262539:UQH262539 UYW262539:VAD262539 VIS262539:VJZ262539 VSO262539:VTV262539 WCK262539:WDR262539 WMG262539:WNN262539 WWC262539:WXJ262539 U328075:BB328075 JQ328075:KX328075 TM328075:UT328075 ADI328075:AEP328075 ANE328075:AOL328075 AXA328075:AYH328075 BGW328075:BID328075 BQS328075:BRZ328075 CAO328075:CBV328075 CKK328075:CLR328075 CUG328075:CVN328075 DEC328075:DFJ328075 DNY328075:DPF328075 DXU328075:DZB328075 EHQ328075:EIX328075 ERM328075:EST328075 FBI328075:FCP328075 FLE328075:FML328075 FVA328075:FWH328075 GEW328075:GGD328075 GOS328075:GPZ328075 GYO328075:GZV328075 HIK328075:HJR328075 HSG328075:HTN328075 ICC328075:IDJ328075 ILY328075:INF328075 IVU328075:IXB328075 JFQ328075:JGX328075 JPM328075:JQT328075 JZI328075:KAP328075 KJE328075:KKL328075 KTA328075:KUH328075 LCW328075:LED328075 LMS328075:LNZ328075 LWO328075:LXV328075 MGK328075:MHR328075 MQG328075:MRN328075 NAC328075:NBJ328075 NJY328075:NLF328075 NTU328075:NVB328075 ODQ328075:OEX328075 ONM328075:OOT328075 OXI328075:OYP328075 PHE328075:PIL328075 PRA328075:PSH328075 QAW328075:QCD328075 QKS328075:QLZ328075 QUO328075:QVV328075 REK328075:RFR328075 ROG328075:RPN328075 RYC328075:RZJ328075 SHY328075:SJF328075 SRU328075:STB328075 TBQ328075:TCX328075 TLM328075:TMT328075 TVI328075:TWP328075 UFE328075:UGL328075 UPA328075:UQH328075 UYW328075:VAD328075 VIS328075:VJZ328075 VSO328075:VTV328075 WCK328075:WDR328075 WMG328075:WNN328075 WWC328075:WXJ328075 U393611:BB393611 JQ393611:KX393611 TM393611:UT393611 ADI393611:AEP393611 ANE393611:AOL393611 AXA393611:AYH393611 BGW393611:BID393611 BQS393611:BRZ393611 CAO393611:CBV393611 CKK393611:CLR393611 CUG393611:CVN393611 DEC393611:DFJ393611 DNY393611:DPF393611 DXU393611:DZB393611 EHQ393611:EIX393611 ERM393611:EST393611 FBI393611:FCP393611 FLE393611:FML393611 FVA393611:FWH393611 GEW393611:GGD393611 GOS393611:GPZ393611 GYO393611:GZV393611 HIK393611:HJR393611 HSG393611:HTN393611 ICC393611:IDJ393611 ILY393611:INF393611 IVU393611:IXB393611 JFQ393611:JGX393611 JPM393611:JQT393611 JZI393611:KAP393611 KJE393611:KKL393611 KTA393611:KUH393611 LCW393611:LED393611 LMS393611:LNZ393611 LWO393611:LXV393611 MGK393611:MHR393611 MQG393611:MRN393611 NAC393611:NBJ393611 NJY393611:NLF393611 NTU393611:NVB393611 ODQ393611:OEX393611 ONM393611:OOT393611 OXI393611:OYP393611 PHE393611:PIL393611 PRA393611:PSH393611 QAW393611:QCD393611 QKS393611:QLZ393611 QUO393611:QVV393611 REK393611:RFR393611 ROG393611:RPN393611 RYC393611:RZJ393611 SHY393611:SJF393611 SRU393611:STB393611 TBQ393611:TCX393611 TLM393611:TMT393611 TVI393611:TWP393611 UFE393611:UGL393611 UPA393611:UQH393611 UYW393611:VAD393611 VIS393611:VJZ393611 VSO393611:VTV393611 WCK393611:WDR393611 WMG393611:WNN393611 WWC393611:WXJ393611 U459147:BB459147 JQ459147:KX459147 TM459147:UT459147 ADI459147:AEP459147 ANE459147:AOL459147 AXA459147:AYH459147 BGW459147:BID459147 BQS459147:BRZ459147 CAO459147:CBV459147 CKK459147:CLR459147 CUG459147:CVN459147 DEC459147:DFJ459147 DNY459147:DPF459147 DXU459147:DZB459147 EHQ459147:EIX459147 ERM459147:EST459147 FBI459147:FCP459147 FLE459147:FML459147 FVA459147:FWH459147 GEW459147:GGD459147 GOS459147:GPZ459147 GYO459147:GZV459147 HIK459147:HJR459147 HSG459147:HTN459147 ICC459147:IDJ459147 ILY459147:INF459147 IVU459147:IXB459147 JFQ459147:JGX459147 JPM459147:JQT459147 JZI459147:KAP459147 KJE459147:KKL459147 KTA459147:KUH459147 LCW459147:LED459147 LMS459147:LNZ459147 LWO459147:LXV459147 MGK459147:MHR459147 MQG459147:MRN459147 NAC459147:NBJ459147 NJY459147:NLF459147 NTU459147:NVB459147 ODQ459147:OEX459147 ONM459147:OOT459147 OXI459147:OYP459147 PHE459147:PIL459147 PRA459147:PSH459147 QAW459147:QCD459147 QKS459147:QLZ459147 QUO459147:QVV459147 REK459147:RFR459147 ROG459147:RPN459147 RYC459147:RZJ459147 SHY459147:SJF459147 SRU459147:STB459147 TBQ459147:TCX459147 TLM459147:TMT459147 TVI459147:TWP459147 UFE459147:UGL459147 UPA459147:UQH459147 UYW459147:VAD459147 VIS459147:VJZ459147 VSO459147:VTV459147 WCK459147:WDR459147 WMG459147:WNN459147 WWC459147:WXJ459147 U524683:BB524683 JQ524683:KX524683 TM524683:UT524683 ADI524683:AEP524683 ANE524683:AOL524683 AXA524683:AYH524683 BGW524683:BID524683 BQS524683:BRZ524683 CAO524683:CBV524683 CKK524683:CLR524683 CUG524683:CVN524683 DEC524683:DFJ524683 DNY524683:DPF524683 DXU524683:DZB524683 EHQ524683:EIX524683 ERM524683:EST524683 FBI524683:FCP524683 FLE524683:FML524683 FVA524683:FWH524683 GEW524683:GGD524683 GOS524683:GPZ524683 GYO524683:GZV524683 HIK524683:HJR524683 HSG524683:HTN524683 ICC524683:IDJ524683 ILY524683:INF524683 IVU524683:IXB524683 JFQ524683:JGX524683 JPM524683:JQT524683 JZI524683:KAP524683 KJE524683:KKL524683 KTA524683:KUH524683 LCW524683:LED524683 LMS524683:LNZ524683 LWO524683:LXV524683 MGK524683:MHR524683 MQG524683:MRN524683 NAC524683:NBJ524683 NJY524683:NLF524683 NTU524683:NVB524683 ODQ524683:OEX524683 ONM524683:OOT524683 OXI524683:OYP524683 PHE524683:PIL524683 PRA524683:PSH524683 QAW524683:QCD524683 QKS524683:QLZ524683 QUO524683:QVV524683 REK524683:RFR524683 ROG524683:RPN524683 RYC524683:RZJ524683 SHY524683:SJF524683 SRU524683:STB524683 TBQ524683:TCX524683 TLM524683:TMT524683 TVI524683:TWP524683 UFE524683:UGL524683 UPA524683:UQH524683 UYW524683:VAD524683 VIS524683:VJZ524683 VSO524683:VTV524683 WCK524683:WDR524683 WMG524683:WNN524683 WWC524683:WXJ524683 U590219:BB590219 JQ590219:KX590219 TM590219:UT590219 ADI590219:AEP590219 ANE590219:AOL590219 AXA590219:AYH590219 BGW590219:BID590219 BQS590219:BRZ590219 CAO590219:CBV590219 CKK590219:CLR590219 CUG590219:CVN590219 DEC590219:DFJ590219 DNY590219:DPF590219 DXU590219:DZB590219 EHQ590219:EIX590219 ERM590219:EST590219 FBI590219:FCP590219 FLE590219:FML590219 FVA590219:FWH590219 GEW590219:GGD590219 GOS590219:GPZ590219 GYO590219:GZV590219 HIK590219:HJR590219 HSG590219:HTN590219 ICC590219:IDJ590219 ILY590219:INF590219 IVU590219:IXB590219 JFQ590219:JGX590219 JPM590219:JQT590219 JZI590219:KAP590219 KJE590219:KKL590219 KTA590219:KUH590219 LCW590219:LED590219 LMS590219:LNZ590219 LWO590219:LXV590219 MGK590219:MHR590219 MQG590219:MRN590219 NAC590219:NBJ590219 NJY590219:NLF590219 NTU590219:NVB590219 ODQ590219:OEX590219 ONM590219:OOT590219 OXI590219:OYP590219 PHE590219:PIL590219 PRA590219:PSH590219 QAW590219:QCD590219 QKS590219:QLZ590219 QUO590219:QVV590219 REK590219:RFR590219 ROG590219:RPN590219 RYC590219:RZJ590219 SHY590219:SJF590219 SRU590219:STB590219 TBQ590219:TCX590219 TLM590219:TMT590219 TVI590219:TWP590219 UFE590219:UGL590219 UPA590219:UQH590219 UYW590219:VAD590219 VIS590219:VJZ590219 VSO590219:VTV590219 WCK590219:WDR590219 WMG590219:WNN590219 WWC590219:WXJ590219 U655755:BB655755 JQ655755:KX655755 TM655755:UT655755 ADI655755:AEP655755 ANE655755:AOL655755 AXA655755:AYH655755 BGW655755:BID655755 BQS655755:BRZ655755 CAO655755:CBV655755 CKK655755:CLR655755 CUG655755:CVN655755 DEC655755:DFJ655755 DNY655755:DPF655755 DXU655755:DZB655755 EHQ655755:EIX655755 ERM655755:EST655755 FBI655755:FCP655755 FLE655755:FML655755 FVA655755:FWH655755 GEW655755:GGD655755 GOS655755:GPZ655755 GYO655755:GZV655755 HIK655755:HJR655755 HSG655755:HTN655755 ICC655755:IDJ655755 ILY655755:INF655755 IVU655755:IXB655755 JFQ655755:JGX655755 JPM655755:JQT655755 JZI655755:KAP655755 KJE655755:KKL655755 KTA655755:KUH655755 LCW655755:LED655755 LMS655755:LNZ655755 LWO655755:LXV655755 MGK655755:MHR655755 MQG655755:MRN655755 NAC655755:NBJ655755 NJY655755:NLF655755 NTU655755:NVB655755 ODQ655755:OEX655755 ONM655755:OOT655755 OXI655755:OYP655755 PHE655755:PIL655755 PRA655755:PSH655755 QAW655755:QCD655755 QKS655755:QLZ655755 QUO655755:QVV655755 REK655755:RFR655755 ROG655755:RPN655755 RYC655755:RZJ655755 SHY655755:SJF655755 SRU655755:STB655755 TBQ655755:TCX655755 TLM655755:TMT655755 TVI655755:TWP655755 UFE655755:UGL655755 UPA655755:UQH655755 UYW655755:VAD655755 VIS655755:VJZ655755 VSO655755:VTV655755 WCK655755:WDR655755 WMG655755:WNN655755 WWC655755:WXJ655755 U721291:BB721291 JQ721291:KX721291 TM721291:UT721291 ADI721291:AEP721291 ANE721291:AOL721291 AXA721291:AYH721291 BGW721291:BID721291 BQS721291:BRZ721291 CAO721291:CBV721291 CKK721291:CLR721291 CUG721291:CVN721291 DEC721291:DFJ721291 DNY721291:DPF721291 DXU721291:DZB721291 EHQ721291:EIX721291 ERM721291:EST721291 FBI721291:FCP721291 FLE721291:FML721291 FVA721291:FWH721291 GEW721291:GGD721291 GOS721291:GPZ721291 GYO721291:GZV721291 HIK721291:HJR721291 HSG721291:HTN721291 ICC721291:IDJ721291 ILY721291:INF721291 IVU721291:IXB721291 JFQ721291:JGX721291 JPM721291:JQT721291 JZI721291:KAP721291 KJE721291:KKL721291 KTA721291:KUH721291 LCW721291:LED721291 LMS721291:LNZ721291 LWO721291:LXV721291 MGK721291:MHR721291 MQG721291:MRN721291 NAC721291:NBJ721291 NJY721291:NLF721291 NTU721291:NVB721291 ODQ721291:OEX721291 ONM721291:OOT721291 OXI721291:OYP721291 PHE721291:PIL721291 PRA721291:PSH721291 QAW721291:QCD721291 QKS721291:QLZ721291 QUO721291:QVV721291 REK721291:RFR721291 ROG721291:RPN721291 RYC721291:RZJ721291 SHY721291:SJF721291 SRU721291:STB721291 TBQ721291:TCX721291 TLM721291:TMT721291 TVI721291:TWP721291 UFE721291:UGL721291 UPA721291:UQH721291 UYW721291:VAD721291 VIS721291:VJZ721291 VSO721291:VTV721291 WCK721291:WDR721291 WMG721291:WNN721291 WWC721291:WXJ721291 U786827:BB786827 JQ786827:KX786827 TM786827:UT786827 ADI786827:AEP786827 ANE786827:AOL786827 AXA786827:AYH786827 BGW786827:BID786827 BQS786827:BRZ786827 CAO786827:CBV786827 CKK786827:CLR786827 CUG786827:CVN786827 DEC786827:DFJ786827 DNY786827:DPF786827 DXU786827:DZB786827 EHQ786827:EIX786827 ERM786827:EST786827 FBI786827:FCP786827 FLE786827:FML786827 FVA786827:FWH786827 GEW786827:GGD786827 GOS786827:GPZ786827 GYO786827:GZV786827 HIK786827:HJR786827 HSG786827:HTN786827 ICC786827:IDJ786827 ILY786827:INF786827 IVU786827:IXB786827 JFQ786827:JGX786827 JPM786827:JQT786827 JZI786827:KAP786827 KJE786827:KKL786827 KTA786827:KUH786827 LCW786827:LED786827 LMS786827:LNZ786827 LWO786827:LXV786827 MGK786827:MHR786827 MQG786827:MRN786827 NAC786827:NBJ786827 NJY786827:NLF786827 NTU786827:NVB786827 ODQ786827:OEX786827 ONM786827:OOT786827 OXI786827:OYP786827 PHE786827:PIL786827 PRA786827:PSH786827 QAW786827:QCD786827 QKS786827:QLZ786827 QUO786827:QVV786827 REK786827:RFR786827 ROG786827:RPN786827 RYC786827:RZJ786827 SHY786827:SJF786827 SRU786827:STB786827 TBQ786827:TCX786827 TLM786827:TMT786827 TVI786827:TWP786827 UFE786827:UGL786827 UPA786827:UQH786827 UYW786827:VAD786827 VIS786827:VJZ786827 VSO786827:VTV786827 WCK786827:WDR786827 WMG786827:WNN786827 WWC786827:WXJ786827 U852363:BB852363 JQ852363:KX852363 TM852363:UT852363 ADI852363:AEP852363 ANE852363:AOL852363 AXA852363:AYH852363 BGW852363:BID852363 BQS852363:BRZ852363 CAO852363:CBV852363 CKK852363:CLR852363 CUG852363:CVN852363 DEC852363:DFJ852363 DNY852363:DPF852363 DXU852363:DZB852363 EHQ852363:EIX852363 ERM852363:EST852363 FBI852363:FCP852363 FLE852363:FML852363 FVA852363:FWH852363 GEW852363:GGD852363 GOS852363:GPZ852363 GYO852363:GZV852363 HIK852363:HJR852363 HSG852363:HTN852363 ICC852363:IDJ852363 ILY852363:INF852363 IVU852363:IXB852363 JFQ852363:JGX852363 JPM852363:JQT852363 JZI852363:KAP852363 KJE852363:KKL852363 KTA852363:KUH852363 LCW852363:LED852363 LMS852363:LNZ852363 LWO852363:LXV852363 MGK852363:MHR852363 MQG852363:MRN852363 NAC852363:NBJ852363 NJY852363:NLF852363 NTU852363:NVB852363 ODQ852363:OEX852363 ONM852363:OOT852363 OXI852363:OYP852363 PHE852363:PIL852363 PRA852363:PSH852363 QAW852363:QCD852363 QKS852363:QLZ852363 QUO852363:QVV852363 REK852363:RFR852363 ROG852363:RPN852363 RYC852363:RZJ852363 SHY852363:SJF852363 SRU852363:STB852363 TBQ852363:TCX852363 TLM852363:TMT852363 TVI852363:TWP852363 UFE852363:UGL852363 UPA852363:UQH852363 UYW852363:VAD852363 VIS852363:VJZ852363 VSO852363:VTV852363 WCK852363:WDR852363 WMG852363:WNN852363 WWC852363:WXJ852363 U917899:BB917899 JQ917899:KX917899 TM917899:UT917899 ADI917899:AEP917899 ANE917899:AOL917899 AXA917899:AYH917899 BGW917899:BID917899 BQS917899:BRZ917899 CAO917899:CBV917899 CKK917899:CLR917899 CUG917899:CVN917899 DEC917899:DFJ917899 DNY917899:DPF917899 DXU917899:DZB917899 EHQ917899:EIX917899 ERM917899:EST917899 FBI917899:FCP917899 FLE917899:FML917899 FVA917899:FWH917899 GEW917899:GGD917899 GOS917899:GPZ917899 GYO917899:GZV917899 HIK917899:HJR917899 HSG917899:HTN917899 ICC917899:IDJ917899 ILY917899:INF917899 IVU917899:IXB917899 JFQ917899:JGX917899 JPM917899:JQT917899 JZI917899:KAP917899 KJE917899:KKL917899 KTA917899:KUH917899 LCW917899:LED917899 LMS917899:LNZ917899 LWO917899:LXV917899 MGK917899:MHR917899 MQG917899:MRN917899 NAC917899:NBJ917899 NJY917899:NLF917899 NTU917899:NVB917899 ODQ917899:OEX917899 ONM917899:OOT917899 OXI917899:OYP917899 PHE917899:PIL917899 PRA917899:PSH917899 QAW917899:QCD917899 QKS917899:QLZ917899 QUO917899:QVV917899 REK917899:RFR917899 ROG917899:RPN917899 RYC917899:RZJ917899 SHY917899:SJF917899 SRU917899:STB917899 TBQ917899:TCX917899 TLM917899:TMT917899 TVI917899:TWP917899 UFE917899:UGL917899 UPA917899:UQH917899 UYW917899:VAD917899 VIS917899:VJZ917899 VSO917899:VTV917899 WCK917899:WDR917899 WMG917899:WNN917899 WWC917899:WXJ917899 U983435:BB983435 JQ983435:KX983435 TM983435:UT983435 ADI983435:AEP983435 ANE983435:AOL983435 AXA983435:AYH983435 BGW983435:BID983435 BQS983435:BRZ983435 CAO983435:CBV983435 CKK983435:CLR983435 CUG983435:CVN983435 DEC983435:DFJ983435 DNY983435:DPF983435 DXU983435:DZB983435 EHQ983435:EIX983435 ERM983435:EST983435 FBI983435:FCP983435 FLE983435:FML983435 FVA983435:FWH983435 GEW983435:GGD983435 GOS983435:GPZ983435 GYO983435:GZV983435 HIK983435:HJR983435 HSG983435:HTN983435 ICC983435:IDJ983435 ILY983435:INF983435 IVU983435:IXB983435 JFQ983435:JGX983435 JPM983435:JQT983435 JZI983435:KAP983435 KJE983435:KKL983435 KTA983435:KUH983435 LCW983435:LED983435 LMS983435:LNZ983435 LWO983435:LXV983435 MGK983435:MHR983435 MQG983435:MRN983435 NAC983435:NBJ983435 NJY983435:NLF983435 NTU983435:NVB983435 ODQ983435:OEX983435 ONM983435:OOT983435 OXI983435:OYP983435 PHE983435:PIL983435 PRA983435:PSH983435 QAW983435:QCD983435 QKS983435:QLZ983435 QUO983435:QVV983435 REK983435:RFR983435 ROG983435:RPN983435 RYC983435:RZJ983435 SHY983435:SJF983435 SRU983435:STB983435 TBQ983435:TCX983435 TLM983435:TMT983435 TVI983435:TWP983435 UFE983435:UGL983435 UPA983435:UQH983435 UYW983435:VAD983435 VIS983435:VJZ983435 VSO983435:VTV983435 WCK983435:WDR983435 WMG983435:WNN983435 WWC983435:WXJ983435 U437:BB437 JQ437:KX437 TM437:UT437 ADI437:AEP437 ANE437:AOL437 AXA437:AYH437 BGW437:BID437 BQS437:BRZ437 CAO437:CBV437 CKK437:CLR437 CUG437:CVN437 DEC437:DFJ437 DNY437:DPF437 DXU437:DZB437 EHQ437:EIX437 ERM437:EST437 FBI437:FCP437 FLE437:FML437 FVA437:FWH437 GEW437:GGD437 GOS437:GPZ437 GYO437:GZV437 HIK437:HJR437 HSG437:HTN437 ICC437:IDJ437 ILY437:INF437 IVU437:IXB437 JFQ437:JGX437 JPM437:JQT437 JZI437:KAP437 KJE437:KKL437 KTA437:KUH437 LCW437:LED437 LMS437:LNZ437 LWO437:LXV437 MGK437:MHR437 MQG437:MRN437 NAC437:NBJ437 NJY437:NLF437 NTU437:NVB437 ODQ437:OEX437 ONM437:OOT437 OXI437:OYP437 PHE437:PIL437 PRA437:PSH437 QAW437:QCD437 QKS437:QLZ437 QUO437:QVV437 REK437:RFR437 ROG437:RPN437 RYC437:RZJ437 SHY437:SJF437 SRU437:STB437 TBQ437:TCX437 TLM437:TMT437 TVI437:TWP437 UFE437:UGL437 UPA437:UQH437 UYW437:VAD437 VIS437:VJZ437 VSO437:VTV437 WCK437:WDR437 WMG437:WNN437 WWC437:WXJ437 U65960:BB65960 JQ65960:KX65960 TM65960:UT65960 ADI65960:AEP65960 ANE65960:AOL65960 AXA65960:AYH65960 BGW65960:BID65960 BQS65960:BRZ65960 CAO65960:CBV65960 CKK65960:CLR65960 CUG65960:CVN65960 DEC65960:DFJ65960 DNY65960:DPF65960 DXU65960:DZB65960 EHQ65960:EIX65960 ERM65960:EST65960 FBI65960:FCP65960 FLE65960:FML65960 FVA65960:FWH65960 GEW65960:GGD65960 GOS65960:GPZ65960 GYO65960:GZV65960 HIK65960:HJR65960 HSG65960:HTN65960 ICC65960:IDJ65960 ILY65960:INF65960 IVU65960:IXB65960 JFQ65960:JGX65960 JPM65960:JQT65960 JZI65960:KAP65960 KJE65960:KKL65960 KTA65960:KUH65960 LCW65960:LED65960 LMS65960:LNZ65960 LWO65960:LXV65960 MGK65960:MHR65960 MQG65960:MRN65960 NAC65960:NBJ65960 NJY65960:NLF65960 NTU65960:NVB65960 ODQ65960:OEX65960 ONM65960:OOT65960 OXI65960:OYP65960 PHE65960:PIL65960 PRA65960:PSH65960 QAW65960:QCD65960 QKS65960:QLZ65960 QUO65960:QVV65960 REK65960:RFR65960 ROG65960:RPN65960 RYC65960:RZJ65960 SHY65960:SJF65960 SRU65960:STB65960 TBQ65960:TCX65960 TLM65960:TMT65960 TVI65960:TWP65960 UFE65960:UGL65960 UPA65960:UQH65960 UYW65960:VAD65960 VIS65960:VJZ65960 VSO65960:VTV65960 WCK65960:WDR65960 WMG65960:WNN65960 WWC65960:WXJ65960 U131496:BB131496 JQ131496:KX131496 TM131496:UT131496 ADI131496:AEP131496 ANE131496:AOL131496 AXA131496:AYH131496 BGW131496:BID131496 BQS131496:BRZ131496 CAO131496:CBV131496 CKK131496:CLR131496 CUG131496:CVN131496 DEC131496:DFJ131496 DNY131496:DPF131496 DXU131496:DZB131496 EHQ131496:EIX131496 ERM131496:EST131496 FBI131496:FCP131496 FLE131496:FML131496 FVA131496:FWH131496 GEW131496:GGD131496 GOS131496:GPZ131496 GYO131496:GZV131496 HIK131496:HJR131496 HSG131496:HTN131496 ICC131496:IDJ131496 ILY131496:INF131496 IVU131496:IXB131496 JFQ131496:JGX131496 JPM131496:JQT131496 JZI131496:KAP131496 KJE131496:KKL131496 KTA131496:KUH131496 LCW131496:LED131496 LMS131496:LNZ131496 LWO131496:LXV131496 MGK131496:MHR131496 MQG131496:MRN131496 NAC131496:NBJ131496 NJY131496:NLF131496 NTU131496:NVB131496 ODQ131496:OEX131496 ONM131496:OOT131496 OXI131496:OYP131496 PHE131496:PIL131496 PRA131496:PSH131496 QAW131496:QCD131496 QKS131496:QLZ131496 QUO131496:QVV131496 REK131496:RFR131496 ROG131496:RPN131496 RYC131496:RZJ131496 SHY131496:SJF131496 SRU131496:STB131496 TBQ131496:TCX131496 TLM131496:TMT131496 TVI131496:TWP131496 UFE131496:UGL131496 UPA131496:UQH131496 UYW131496:VAD131496 VIS131496:VJZ131496 VSO131496:VTV131496 WCK131496:WDR131496 WMG131496:WNN131496 WWC131496:WXJ131496 U197032:BB197032 JQ197032:KX197032 TM197032:UT197032 ADI197032:AEP197032 ANE197032:AOL197032 AXA197032:AYH197032 BGW197032:BID197032 BQS197032:BRZ197032 CAO197032:CBV197032 CKK197032:CLR197032 CUG197032:CVN197032 DEC197032:DFJ197032 DNY197032:DPF197032 DXU197032:DZB197032 EHQ197032:EIX197032 ERM197032:EST197032 FBI197032:FCP197032 FLE197032:FML197032 FVA197032:FWH197032 GEW197032:GGD197032 GOS197032:GPZ197032 GYO197032:GZV197032 HIK197032:HJR197032 HSG197032:HTN197032 ICC197032:IDJ197032 ILY197032:INF197032 IVU197032:IXB197032 JFQ197032:JGX197032 JPM197032:JQT197032 JZI197032:KAP197032 KJE197032:KKL197032 KTA197032:KUH197032 LCW197032:LED197032 LMS197032:LNZ197032 LWO197032:LXV197032 MGK197032:MHR197032 MQG197032:MRN197032 NAC197032:NBJ197032 NJY197032:NLF197032 NTU197032:NVB197032 ODQ197032:OEX197032 ONM197032:OOT197032 OXI197032:OYP197032 PHE197032:PIL197032 PRA197032:PSH197032 QAW197032:QCD197032 QKS197032:QLZ197032 QUO197032:QVV197032 REK197032:RFR197032 ROG197032:RPN197032 RYC197032:RZJ197032 SHY197032:SJF197032 SRU197032:STB197032 TBQ197032:TCX197032 TLM197032:TMT197032 TVI197032:TWP197032 UFE197032:UGL197032 UPA197032:UQH197032 UYW197032:VAD197032 VIS197032:VJZ197032 VSO197032:VTV197032 WCK197032:WDR197032 WMG197032:WNN197032 WWC197032:WXJ197032 U262568:BB262568 JQ262568:KX262568 TM262568:UT262568 ADI262568:AEP262568 ANE262568:AOL262568 AXA262568:AYH262568 BGW262568:BID262568 BQS262568:BRZ262568 CAO262568:CBV262568 CKK262568:CLR262568 CUG262568:CVN262568 DEC262568:DFJ262568 DNY262568:DPF262568 DXU262568:DZB262568 EHQ262568:EIX262568 ERM262568:EST262568 FBI262568:FCP262568 FLE262568:FML262568 FVA262568:FWH262568 GEW262568:GGD262568 GOS262568:GPZ262568 GYO262568:GZV262568 HIK262568:HJR262568 HSG262568:HTN262568 ICC262568:IDJ262568 ILY262568:INF262568 IVU262568:IXB262568 JFQ262568:JGX262568 JPM262568:JQT262568 JZI262568:KAP262568 KJE262568:KKL262568 KTA262568:KUH262568 LCW262568:LED262568 LMS262568:LNZ262568 LWO262568:LXV262568 MGK262568:MHR262568 MQG262568:MRN262568 NAC262568:NBJ262568 NJY262568:NLF262568 NTU262568:NVB262568 ODQ262568:OEX262568 ONM262568:OOT262568 OXI262568:OYP262568 PHE262568:PIL262568 PRA262568:PSH262568 QAW262568:QCD262568 QKS262568:QLZ262568 QUO262568:QVV262568 REK262568:RFR262568 ROG262568:RPN262568 RYC262568:RZJ262568 SHY262568:SJF262568 SRU262568:STB262568 TBQ262568:TCX262568 TLM262568:TMT262568 TVI262568:TWP262568 UFE262568:UGL262568 UPA262568:UQH262568 UYW262568:VAD262568 VIS262568:VJZ262568 VSO262568:VTV262568 WCK262568:WDR262568 WMG262568:WNN262568 WWC262568:WXJ262568 U328104:BB328104 JQ328104:KX328104 TM328104:UT328104 ADI328104:AEP328104 ANE328104:AOL328104 AXA328104:AYH328104 BGW328104:BID328104 BQS328104:BRZ328104 CAO328104:CBV328104 CKK328104:CLR328104 CUG328104:CVN328104 DEC328104:DFJ328104 DNY328104:DPF328104 DXU328104:DZB328104 EHQ328104:EIX328104 ERM328104:EST328104 FBI328104:FCP328104 FLE328104:FML328104 FVA328104:FWH328104 GEW328104:GGD328104 GOS328104:GPZ328104 GYO328104:GZV328104 HIK328104:HJR328104 HSG328104:HTN328104 ICC328104:IDJ328104 ILY328104:INF328104 IVU328104:IXB328104 JFQ328104:JGX328104 JPM328104:JQT328104 JZI328104:KAP328104 KJE328104:KKL328104 KTA328104:KUH328104 LCW328104:LED328104 LMS328104:LNZ328104 LWO328104:LXV328104 MGK328104:MHR328104 MQG328104:MRN328104 NAC328104:NBJ328104 NJY328104:NLF328104 NTU328104:NVB328104 ODQ328104:OEX328104 ONM328104:OOT328104 OXI328104:OYP328104 PHE328104:PIL328104 PRA328104:PSH328104 QAW328104:QCD328104 QKS328104:QLZ328104 QUO328104:QVV328104 REK328104:RFR328104 ROG328104:RPN328104 RYC328104:RZJ328104 SHY328104:SJF328104 SRU328104:STB328104 TBQ328104:TCX328104 TLM328104:TMT328104 TVI328104:TWP328104 UFE328104:UGL328104 UPA328104:UQH328104 UYW328104:VAD328104 VIS328104:VJZ328104 VSO328104:VTV328104 WCK328104:WDR328104 WMG328104:WNN328104 WWC328104:WXJ328104 U393640:BB393640 JQ393640:KX393640 TM393640:UT393640 ADI393640:AEP393640 ANE393640:AOL393640 AXA393640:AYH393640 BGW393640:BID393640 BQS393640:BRZ393640 CAO393640:CBV393640 CKK393640:CLR393640 CUG393640:CVN393640 DEC393640:DFJ393640 DNY393640:DPF393640 DXU393640:DZB393640 EHQ393640:EIX393640 ERM393640:EST393640 FBI393640:FCP393640 FLE393640:FML393640 FVA393640:FWH393640 GEW393640:GGD393640 GOS393640:GPZ393640 GYO393640:GZV393640 HIK393640:HJR393640 HSG393640:HTN393640 ICC393640:IDJ393640 ILY393640:INF393640 IVU393640:IXB393640 JFQ393640:JGX393640 JPM393640:JQT393640 JZI393640:KAP393640 KJE393640:KKL393640 KTA393640:KUH393640 LCW393640:LED393640 LMS393640:LNZ393640 LWO393640:LXV393640 MGK393640:MHR393640 MQG393640:MRN393640 NAC393640:NBJ393640 NJY393640:NLF393640 NTU393640:NVB393640 ODQ393640:OEX393640 ONM393640:OOT393640 OXI393640:OYP393640 PHE393640:PIL393640 PRA393640:PSH393640 QAW393640:QCD393640 QKS393640:QLZ393640 QUO393640:QVV393640 REK393640:RFR393640 ROG393640:RPN393640 RYC393640:RZJ393640 SHY393640:SJF393640 SRU393640:STB393640 TBQ393640:TCX393640 TLM393640:TMT393640 TVI393640:TWP393640 UFE393640:UGL393640 UPA393640:UQH393640 UYW393640:VAD393640 VIS393640:VJZ393640 VSO393640:VTV393640 WCK393640:WDR393640 WMG393640:WNN393640 WWC393640:WXJ393640 U459176:BB459176 JQ459176:KX459176 TM459176:UT459176 ADI459176:AEP459176 ANE459176:AOL459176 AXA459176:AYH459176 BGW459176:BID459176 BQS459176:BRZ459176 CAO459176:CBV459176 CKK459176:CLR459176 CUG459176:CVN459176 DEC459176:DFJ459176 DNY459176:DPF459176 DXU459176:DZB459176 EHQ459176:EIX459176 ERM459176:EST459176 FBI459176:FCP459176 FLE459176:FML459176 FVA459176:FWH459176 GEW459176:GGD459176 GOS459176:GPZ459176 GYO459176:GZV459176 HIK459176:HJR459176 HSG459176:HTN459176 ICC459176:IDJ459176 ILY459176:INF459176 IVU459176:IXB459176 JFQ459176:JGX459176 JPM459176:JQT459176 JZI459176:KAP459176 KJE459176:KKL459176 KTA459176:KUH459176 LCW459176:LED459176 LMS459176:LNZ459176 LWO459176:LXV459176 MGK459176:MHR459176 MQG459176:MRN459176 NAC459176:NBJ459176 NJY459176:NLF459176 NTU459176:NVB459176 ODQ459176:OEX459176 ONM459176:OOT459176 OXI459176:OYP459176 PHE459176:PIL459176 PRA459176:PSH459176 QAW459176:QCD459176 QKS459176:QLZ459176 QUO459176:QVV459176 REK459176:RFR459176 ROG459176:RPN459176 RYC459176:RZJ459176 SHY459176:SJF459176 SRU459176:STB459176 TBQ459176:TCX459176 TLM459176:TMT459176 TVI459176:TWP459176 UFE459176:UGL459176 UPA459176:UQH459176 UYW459176:VAD459176 VIS459176:VJZ459176 VSO459176:VTV459176 WCK459176:WDR459176 WMG459176:WNN459176 WWC459176:WXJ459176 U524712:BB524712 JQ524712:KX524712 TM524712:UT524712 ADI524712:AEP524712 ANE524712:AOL524712 AXA524712:AYH524712 BGW524712:BID524712 BQS524712:BRZ524712 CAO524712:CBV524712 CKK524712:CLR524712 CUG524712:CVN524712 DEC524712:DFJ524712 DNY524712:DPF524712 DXU524712:DZB524712 EHQ524712:EIX524712 ERM524712:EST524712 FBI524712:FCP524712 FLE524712:FML524712 FVA524712:FWH524712 GEW524712:GGD524712 GOS524712:GPZ524712 GYO524712:GZV524712 HIK524712:HJR524712 HSG524712:HTN524712 ICC524712:IDJ524712 ILY524712:INF524712 IVU524712:IXB524712 JFQ524712:JGX524712 JPM524712:JQT524712 JZI524712:KAP524712 KJE524712:KKL524712 KTA524712:KUH524712 LCW524712:LED524712 LMS524712:LNZ524712 LWO524712:LXV524712 MGK524712:MHR524712 MQG524712:MRN524712 NAC524712:NBJ524712 NJY524712:NLF524712 NTU524712:NVB524712 ODQ524712:OEX524712 ONM524712:OOT524712 OXI524712:OYP524712 PHE524712:PIL524712 PRA524712:PSH524712 QAW524712:QCD524712 QKS524712:QLZ524712 QUO524712:QVV524712 REK524712:RFR524712 ROG524712:RPN524712 RYC524712:RZJ524712 SHY524712:SJF524712 SRU524712:STB524712 TBQ524712:TCX524712 TLM524712:TMT524712 TVI524712:TWP524712 UFE524712:UGL524712 UPA524712:UQH524712 UYW524712:VAD524712 VIS524712:VJZ524712 VSO524712:VTV524712 WCK524712:WDR524712 WMG524712:WNN524712 WWC524712:WXJ524712 U590248:BB590248 JQ590248:KX590248 TM590248:UT590248 ADI590248:AEP590248 ANE590248:AOL590248 AXA590248:AYH590248 BGW590248:BID590248 BQS590248:BRZ590248 CAO590248:CBV590248 CKK590248:CLR590248 CUG590248:CVN590248 DEC590248:DFJ590248 DNY590248:DPF590248 DXU590248:DZB590248 EHQ590248:EIX590248 ERM590248:EST590248 FBI590248:FCP590248 FLE590248:FML590248 FVA590248:FWH590248 GEW590248:GGD590248 GOS590248:GPZ590248 GYO590248:GZV590248 HIK590248:HJR590248 HSG590248:HTN590248 ICC590248:IDJ590248 ILY590248:INF590248 IVU590248:IXB590248 JFQ590248:JGX590248 JPM590248:JQT590248 JZI590248:KAP590248 KJE590248:KKL590248 KTA590248:KUH590248 LCW590248:LED590248 LMS590248:LNZ590248 LWO590248:LXV590248 MGK590248:MHR590248 MQG590248:MRN590248 NAC590248:NBJ590248 NJY590248:NLF590248 NTU590248:NVB590248 ODQ590248:OEX590248 ONM590248:OOT590248 OXI590248:OYP590248 PHE590248:PIL590248 PRA590248:PSH590248 QAW590248:QCD590248 QKS590248:QLZ590248 QUO590248:QVV590248 REK590248:RFR590248 ROG590248:RPN590248 RYC590248:RZJ590248 SHY590248:SJF590248 SRU590248:STB590248 TBQ590248:TCX590248 TLM590248:TMT590248 TVI590248:TWP590248 UFE590248:UGL590248 UPA590248:UQH590248 UYW590248:VAD590248 VIS590248:VJZ590248 VSO590248:VTV590248 WCK590248:WDR590248 WMG590248:WNN590248 WWC590248:WXJ590248 U655784:BB655784 JQ655784:KX655784 TM655784:UT655784 ADI655784:AEP655784 ANE655784:AOL655784 AXA655784:AYH655784 BGW655784:BID655784 BQS655784:BRZ655784 CAO655784:CBV655784 CKK655784:CLR655784 CUG655784:CVN655784 DEC655784:DFJ655784 DNY655784:DPF655784 DXU655784:DZB655784 EHQ655784:EIX655784 ERM655784:EST655784 FBI655784:FCP655784 FLE655784:FML655784 FVA655784:FWH655784 GEW655784:GGD655784 GOS655784:GPZ655784 GYO655784:GZV655784 HIK655784:HJR655784 HSG655784:HTN655784 ICC655784:IDJ655784 ILY655784:INF655784 IVU655784:IXB655784 JFQ655784:JGX655784 JPM655784:JQT655784 JZI655784:KAP655784 KJE655784:KKL655784 KTA655784:KUH655784 LCW655784:LED655784 LMS655784:LNZ655784 LWO655784:LXV655784 MGK655784:MHR655784 MQG655784:MRN655784 NAC655784:NBJ655784 NJY655784:NLF655784 NTU655784:NVB655784 ODQ655784:OEX655784 ONM655784:OOT655784 OXI655784:OYP655784 PHE655784:PIL655784 PRA655784:PSH655784 QAW655784:QCD655784 QKS655784:QLZ655784 QUO655784:QVV655784 REK655784:RFR655784 ROG655784:RPN655784 RYC655784:RZJ655784 SHY655784:SJF655784 SRU655784:STB655784 TBQ655784:TCX655784 TLM655784:TMT655784 TVI655784:TWP655784 UFE655784:UGL655784 UPA655784:UQH655784 UYW655784:VAD655784 VIS655784:VJZ655784 VSO655784:VTV655784 WCK655784:WDR655784 WMG655784:WNN655784 WWC655784:WXJ655784 U721320:BB721320 JQ721320:KX721320 TM721320:UT721320 ADI721320:AEP721320 ANE721320:AOL721320 AXA721320:AYH721320 BGW721320:BID721320 BQS721320:BRZ721320 CAO721320:CBV721320 CKK721320:CLR721320 CUG721320:CVN721320 DEC721320:DFJ721320 DNY721320:DPF721320 DXU721320:DZB721320 EHQ721320:EIX721320 ERM721320:EST721320 FBI721320:FCP721320 FLE721320:FML721320 FVA721320:FWH721320 GEW721320:GGD721320 GOS721320:GPZ721320 GYO721320:GZV721320 HIK721320:HJR721320 HSG721320:HTN721320 ICC721320:IDJ721320 ILY721320:INF721320 IVU721320:IXB721320 JFQ721320:JGX721320 JPM721320:JQT721320 JZI721320:KAP721320 KJE721320:KKL721320 KTA721320:KUH721320 LCW721320:LED721320 LMS721320:LNZ721320 LWO721320:LXV721320 MGK721320:MHR721320 MQG721320:MRN721320 NAC721320:NBJ721320 NJY721320:NLF721320 NTU721320:NVB721320 ODQ721320:OEX721320 ONM721320:OOT721320 OXI721320:OYP721320 PHE721320:PIL721320 PRA721320:PSH721320 QAW721320:QCD721320 QKS721320:QLZ721320 QUO721320:QVV721320 REK721320:RFR721320 ROG721320:RPN721320 RYC721320:RZJ721320 SHY721320:SJF721320 SRU721320:STB721320 TBQ721320:TCX721320 TLM721320:TMT721320 TVI721320:TWP721320 UFE721320:UGL721320 UPA721320:UQH721320 UYW721320:VAD721320 VIS721320:VJZ721320 VSO721320:VTV721320 WCK721320:WDR721320 WMG721320:WNN721320 WWC721320:WXJ721320 U786856:BB786856 JQ786856:KX786856 TM786856:UT786856 ADI786856:AEP786856 ANE786856:AOL786856 AXA786856:AYH786856 BGW786856:BID786856 BQS786856:BRZ786856 CAO786856:CBV786856 CKK786856:CLR786856 CUG786856:CVN786856 DEC786856:DFJ786856 DNY786856:DPF786856 DXU786856:DZB786856 EHQ786856:EIX786856 ERM786856:EST786856 FBI786856:FCP786856 FLE786856:FML786856 FVA786856:FWH786856 GEW786856:GGD786856 GOS786856:GPZ786856 GYO786856:GZV786856 HIK786856:HJR786856 HSG786856:HTN786856 ICC786856:IDJ786856 ILY786856:INF786856 IVU786856:IXB786856 JFQ786856:JGX786856 JPM786856:JQT786856 JZI786856:KAP786856 KJE786856:KKL786856 KTA786856:KUH786856 LCW786856:LED786856 LMS786856:LNZ786856 LWO786856:LXV786856 MGK786856:MHR786856 MQG786856:MRN786856 NAC786856:NBJ786856 NJY786856:NLF786856 NTU786856:NVB786856 ODQ786856:OEX786856 ONM786856:OOT786856 OXI786856:OYP786856 PHE786856:PIL786856 PRA786856:PSH786856 QAW786856:QCD786856 QKS786856:QLZ786856 QUO786856:QVV786856 REK786856:RFR786856 ROG786856:RPN786856 RYC786856:RZJ786856 SHY786856:SJF786856 SRU786856:STB786856 TBQ786856:TCX786856 TLM786856:TMT786856 TVI786856:TWP786856 UFE786856:UGL786856 UPA786856:UQH786856 UYW786856:VAD786856 VIS786856:VJZ786856 VSO786856:VTV786856 WCK786856:WDR786856 WMG786856:WNN786856 WWC786856:WXJ786856 U852392:BB852392 JQ852392:KX852392 TM852392:UT852392 ADI852392:AEP852392 ANE852392:AOL852392 AXA852392:AYH852392 BGW852392:BID852392 BQS852392:BRZ852392 CAO852392:CBV852392 CKK852392:CLR852392 CUG852392:CVN852392 DEC852392:DFJ852392 DNY852392:DPF852392 DXU852392:DZB852392 EHQ852392:EIX852392 ERM852392:EST852392 FBI852392:FCP852392 FLE852392:FML852392 FVA852392:FWH852392 GEW852392:GGD852392 GOS852392:GPZ852392 GYO852392:GZV852392 HIK852392:HJR852392 HSG852392:HTN852392 ICC852392:IDJ852392 ILY852392:INF852392 IVU852392:IXB852392 JFQ852392:JGX852392 JPM852392:JQT852392 JZI852392:KAP852392 KJE852392:KKL852392 KTA852392:KUH852392 LCW852392:LED852392 LMS852392:LNZ852392 LWO852392:LXV852392 MGK852392:MHR852392 MQG852392:MRN852392 NAC852392:NBJ852392 NJY852392:NLF852392 NTU852392:NVB852392 ODQ852392:OEX852392 ONM852392:OOT852392 OXI852392:OYP852392 PHE852392:PIL852392 PRA852392:PSH852392 QAW852392:QCD852392 QKS852392:QLZ852392 QUO852392:QVV852392 REK852392:RFR852392 ROG852392:RPN852392 RYC852392:RZJ852392 SHY852392:SJF852392 SRU852392:STB852392 TBQ852392:TCX852392 TLM852392:TMT852392 TVI852392:TWP852392 UFE852392:UGL852392 UPA852392:UQH852392 UYW852392:VAD852392 VIS852392:VJZ852392 VSO852392:VTV852392 WCK852392:WDR852392 WMG852392:WNN852392 WWC852392:WXJ852392 U917928:BB917928 JQ917928:KX917928 TM917928:UT917928 ADI917928:AEP917928 ANE917928:AOL917928 AXA917928:AYH917928 BGW917928:BID917928 BQS917928:BRZ917928 CAO917928:CBV917928 CKK917928:CLR917928 CUG917928:CVN917928 DEC917928:DFJ917928 DNY917928:DPF917928 DXU917928:DZB917928 EHQ917928:EIX917928 ERM917928:EST917928 FBI917928:FCP917928 FLE917928:FML917928 FVA917928:FWH917928 GEW917928:GGD917928 GOS917928:GPZ917928 GYO917928:GZV917928 HIK917928:HJR917928 HSG917928:HTN917928 ICC917928:IDJ917928 ILY917928:INF917928 IVU917928:IXB917928 JFQ917928:JGX917928 JPM917928:JQT917928 JZI917928:KAP917928 KJE917928:KKL917928 KTA917928:KUH917928 LCW917928:LED917928 LMS917928:LNZ917928 LWO917928:LXV917928 MGK917928:MHR917928 MQG917928:MRN917928 NAC917928:NBJ917928 NJY917928:NLF917928 NTU917928:NVB917928 ODQ917928:OEX917928 ONM917928:OOT917928 OXI917928:OYP917928 PHE917928:PIL917928 PRA917928:PSH917928 QAW917928:QCD917928 QKS917928:QLZ917928 QUO917928:QVV917928 REK917928:RFR917928 ROG917928:RPN917928 RYC917928:RZJ917928 SHY917928:SJF917928 SRU917928:STB917928 TBQ917928:TCX917928 TLM917928:TMT917928 TVI917928:TWP917928 UFE917928:UGL917928 UPA917928:UQH917928 UYW917928:VAD917928 VIS917928:VJZ917928 VSO917928:VTV917928 WCK917928:WDR917928 WMG917928:WNN917928 WWC917928:WXJ917928 U983464:BB983464 JQ983464:KX983464 TM983464:UT983464 ADI983464:AEP983464 ANE983464:AOL983464 AXA983464:AYH983464 BGW983464:BID983464 BQS983464:BRZ983464 CAO983464:CBV983464 CKK983464:CLR983464 CUG983464:CVN983464 DEC983464:DFJ983464 DNY983464:DPF983464 DXU983464:DZB983464 EHQ983464:EIX983464 ERM983464:EST983464 FBI983464:FCP983464 FLE983464:FML983464 FVA983464:FWH983464 GEW983464:GGD983464 GOS983464:GPZ983464 GYO983464:GZV983464 HIK983464:HJR983464 HSG983464:HTN983464 ICC983464:IDJ983464 ILY983464:INF983464 IVU983464:IXB983464 JFQ983464:JGX983464 JPM983464:JQT983464 JZI983464:KAP983464 KJE983464:KKL983464 KTA983464:KUH983464 LCW983464:LED983464 LMS983464:LNZ983464 LWO983464:LXV983464 MGK983464:MHR983464 MQG983464:MRN983464 NAC983464:NBJ983464 NJY983464:NLF983464 NTU983464:NVB983464 ODQ983464:OEX983464 ONM983464:OOT983464 OXI983464:OYP983464 PHE983464:PIL983464 PRA983464:PSH983464 QAW983464:QCD983464 QKS983464:QLZ983464 QUO983464:QVV983464 REK983464:RFR983464 ROG983464:RPN983464 RYC983464:RZJ983464 SHY983464:SJF983464 SRU983464:STB983464 TBQ983464:TCX983464 TLM983464:TMT983464 TVI983464:TWP983464 UFE983464:UGL983464 UPA983464:UQH983464 UYW983464:VAD983464 VIS983464:VJZ983464 VSO983464:VTV983464 WCK983464:WDR983464 WMG983464:WNN983464 WWC983464:WXJ983464 U488:BB488 JQ488:KX488 TM488:UT488 ADI488:AEP488 ANE488:AOL488 AXA488:AYH488 BGW488:BID488 BQS488:BRZ488 CAO488:CBV488 CKK488:CLR488 CUG488:CVN488 DEC488:DFJ488 DNY488:DPF488 DXU488:DZB488 EHQ488:EIX488 ERM488:EST488 FBI488:FCP488 FLE488:FML488 FVA488:FWH488 GEW488:GGD488 GOS488:GPZ488 GYO488:GZV488 HIK488:HJR488 HSG488:HTN488 ICC488:IDJ488 ILY488:INF488 IVU488:IXB488 JFQ488:JGX488 JPM488:JQT488 JZI488:KAP488 KJE488:KKL488 KTA488:KUH488 LCW488:LED488 LMS488:LNZ488 LWO488:LXV488 MGK488:MHR488 MQG488:MRN488 NAC488:NBJ488 NJY488:NLF488 NTU488:NVB488 ODQ488:OEX488 ONM488:OOT488 OXI488:OYP488 PHE488:PIL488 PRA488:PSH488 QAW488:QCD488 QKS488:QLZ488 QUO488:QVV488 REK488:RFR488 ROG488:RPN488 RYC488:RZJ488 SHY488:SJF488 SRU488:STB488 TBQ488:TCX488 TLM488:TMT488 TVI488:TWP488 UFE488:UGL488 UPA488:UQH488 UYW488:VAD488 VIS488:VJZ488 VSO488:VTV488 WCK488:WDR488 WMG488:WNN488 WWC488:WXJ488 U66013:BB66013 JQ66013:KX66013 TM66013:UT66013 ADI66013:AEP66013 ANE66013:AOL66013 AXA66013:AYH66013 BGW66013:BID66013 BQS66013:BRZ66013 CAO66013:CBV66013 CKK66013:CLR66013 CUG66013:CVN66013 DEC66013:DFJ66013 DNY66013:DPF66013 DXU66013:DZB66013 EHQ66013:EIX66013 ERM66013:EST66013 FBI66013:FCP66013 FLE66013:FML66013 FVA66013:FWH66013 GEW66013:GGD66013 GOS66013:GPZ66013 GYO66013:GZV66013 HIK66013:HJR66013 HSG66013:HTN66013 ICC66013:IDJ66013 ILY66013:INF66013 IVU66013:IXB66013 JFQ66013:JGX66013 JPM66013:JQT66013 JZI66013:KAP66013 KJE66013:KKL66013 KTA66013:KUH66013 LCW66013:LED66013 LMS66013:LNZ66013 LWO66013:LXV66013 MGK66013:MHR66013 MQG66013:MRN66013 NAC66013:NBJ66013 NJY66013:NLF66013 NTU66013:NVB66013 ODQ66013:OEX66013 ONM66013:OOT66013 OXI66013:OYP66013 PHE66013:PIL66013 PRA66013:PSH66013 QAW66013:QCD66013 QKS66013:QLZ66013 QUO66013:QVV66013 REK66013:RFR66013 ROG66013:RPN66013 RYC66013:RZJ66013 SHY66013:SJF66013 SRU66013:STB66013 TBQ66013:TCX66013 TLM66013:TMT66013 TVI66013:TWP66013 UFE66013:UGL66013 UPA66013:UQH66013 UYW66013:VAD66013 VIS66013:VJZ66013 VSO66013:VTV66013 WCK66013:WDR66013 WMG66013:WNN66013 WWC66013:WXJ66013 U131549:BB131549 JQ131549:KX131549 TM131549:UT131549 ADI131549:AEP131549 ANE131549:AOL131549 AXA131549:AYH131549 BGW131549:BID131549 BQS131549:BRZ131549 CAO131549:CBV131549 CKK131549:CLR131549 CUG131549:CVN131549 DEC131549:DFJ131549 DNY131549:DPF131549 DXU131549:DZB131549 EHQ131549:EIX131549 ERM131549:EST131549 FBI131549:FCP131549 FLE131549:FML131549 FVA131549:FWH131549 GEW131549:GGD131549 GOS131549:GPZ131549 GYO131549:GZV131549 HIK131549:HJR131549 HSG131549:HTN131549 ICC131549:IDJ131549 ILY131549:INF131549 IVU131549:IXB131549 JFQ131549:JGX131549 JPM131549:JQT131549 JZI131549:KAP131549 KJE131549:KKL131549 KTA131549:KUH131549 LCW131549:LED131549 LMS131549:LNZ131549 LWO131549:LXV131549 MGK131549:MHR131549 MQG131549:MRN131549 NAC131549:NBJ131549 NJY131549:NLF131549 NTU131549:NVB131549 ODQ131549:OEX131549 ONM131549:OOT131549 OXI131549:OYP131549 PHE131549:PIL131549 PRA131549:PSH131549 QAW131549:QCD131549 QKS131549:QLZ131549 QUO131549:QVV131549 REK131549:RFR131549 ROG131549:RPN131549 RYC131549:RZJ131549 SHY131549:SJF131549 SRU131549:STB131549 TBQ131549:TCX131549 TLM131549:TMT131549 TVI131549:TWP131549 UFE131549:UGL131549 UPA131549:UQH131549 UYW131549:VAD131549 VIS131549:VJZ131549 VSO131549:VTV131549 WCK131549:WDR131549 WMG131549:WNN131549 WWC131549:WXJ131549 U197085:BB197085 JQ197085:KX197085 TM197085:UT197085 ADI197085:AEP197085 ANE197085:AOL197085 AXA197085:AYH197085 BGW197085:BID197085 BQS197085:BRZ197085 CAO197085:CBV197085 CKK197085:CLR197085 CUG197085:CVN197085 DEC197085:DFJ197085 DNY197085:DPF197085 DXU197085:DZB197085 EHQ197085:EIX197085 ERM197085:EST197085 FBI197085:FCP197085 FLE197085:FML197085 FVA197085:FWH197085 GEW197085:GGD197085 GOS197085:GPZ197085 GYO197085:GZV197085 HIK197085:HJR197085 HSG197085:HTN197085 ICC197085:IDJ197085 ILY197085:INF197085 IVU197085:IXB197085 JFQ197085:JGX197085 JPM197085:JQT197085 JZI197085:KAP197085 KJE197085:KKL197085 KTA197085:KUH197085 LCW197085:LED197085 LMS197085:LNZ197085 LWO197085:LXV197085 MGK197085:MHR197085 MQG197085:MRN197085 NAC197085:NBJ197085 NJY197085:NLF197085 NTU197085:NVB197085 ODQ197085:OEX197085 ONM197085:OOT197085 OXI197085:OYP197085 PHE197085:PIL197085 PRA197085:PSH197085 QAW197085:QCD197085 QKS197085:QLZ197085 QUO197085:QVV197085 REK197085:RFR197085 ROG197085:RPN197085 RYC197085:RZJ197085 SHY197085:SJF197085 SRU197085:STB197085 TBQ197085:TCX197085 TLM197085:TMT197085 TVI197085:TWP197085 UFE197085:UGL197085 UPA197085:UQH197085 UYW197085:VAD197085 VIS197085:VJZ197085 VSO197085:VTV197085 WCK197085:WDR197085 WMG197085:WNN197085 WWC197085:WXJ197085 U262621:BB262621 JQ262621:KX262621 TM262621:UT262621 ADI262621:AEP262621 ANE262621:AOL262621 AXA262621:AYH262621 BGW262621:BID262621 BQS262621:BRZ262621 CAO262621:CBV262621 CKK262621:CLR262621 CUG262621:CVN262621 DEC262621:DFJ262621 DNY262621:DPF262621 DXU262621:DZB262621 EHQ262621:EIX262621 ERM262621:EST262621 FBI262621:FCP262621 FLE262621:FML262621 FVA262621:FWH262621 GEW262621:GGD262621 GOS262621:GPZ262621 GYO262621:GZV262621 HIK262621:HJR262621 HSG262621:HTN262621 ICC262621:IDJ262621 ILY262621:INF262621 IVU262621:IXB262621 JFQ262621:JGX262621 JPM262621:JQT262621 JZI262621:KAP262621 KJE262621:KKL262621 KTA262621:KUH262621 LCW262621:LED262621 LMS262621:LNZ262621 LWO262621:LXV262621 MGK262621:MHR262621 MQG262621:MRN262621 NAC262621:NBJ262621 NJY262621:NLF262621 NTU262621:NVB262621 ODQ262621:OEX262621 ONM262621:OOT262621 OXI262621:OYP262621 PHE262621:PIL262621 PRA262621:PSH262621 QAW262621:QCD262621 QKS262621:QLZ262621 QUO262621:QVV262621 REK262621:RFR262621 ROG262621:RPN262621 RYC262621:RZJ262621 SHY262621:SJF262621 SRU262621:STB262621 TBQ262621:TCX262621 TLM262621:TMT262621 TVI262621:TWP262621 UFE262621:UGL262621 UPA262621:UQH262621 UYW262621:VAD262621 VIS262621:VJZ262621 VSO262621:VTV262621 WCK262621:WDR262621 WMG262621:WNN262621 WWC262621:WXJ262621 U328157:BB328157 JQ328157:KX328157 TM328157:UT328157 ADI328157:AEP328157 ANE328157:AOL328157 AXA328157:AYH328157 BGW328157:BID328157 BQS328157:BRZ328157 CAO328157:CBV328157 CKK328157:CLR328157 CUG328157:CVN328157 DEC328157:DFJ328157 DNY328157:DPF328157 DXU328157:DZB328157 EHQ328157:EIX328157 ERM328157:EST328157 FBI328157:FCP328157 FLE328157:FML328157 FVA328157:FWH328157 GEW328157:GGD328157 GOS328157:GPZ328157 GYO328157:GZV328157 HIK328157:HJR328157 HSG328157:HTN328157 ICC328157:IDJ328157 ILY328157:INF328157 IVU328157:IXB328157 JFQ328157:JGX328157 JPM328157:JQT328157 JZI328157:KAP328157 KJE328157:KKL328157 KTA328157:KUH328157 LCW328157:LED328157 LMS328157:LNZ328157 LWO328157:LXV328157 MGK328157:MHR328157 MQG328157:MRN328157 NAC328157:NBJ328157 NJY328157:NLF328157 NTU328157:NVB328157 ODQ328157:OEX328157 ONM328157:OOT328157 OXI328157:OYP328157 PHE328157:PIL328157 PRA328157:PSH328157 QAW328157:QCD328157 QKS328157:QLZ328157 QUO328157:QVV328157 REK328157:RFR328157 ROG328157:RPN328157 RYC328157:RZJ328157 SHY328157:SJF328157 SRU328157:STB328157 TBQ328157:TCX328157 TLM328157:TMT328157 TVI328157:TWP328157 UFE328157:UGL328157 UPA328157:UQH328157 UYW328157:VAD328157 VIS328157:VJZ328157 VSO328157:VTV328157 WCK328157:WDR328157 WMG328157:WNN328157 WWC328157:WXJ328157 U393693:BB393693 JQ393693:KX393693 TM393693:UT393693 ADI393693:AEP393693 ANE393693:AOL393693 AXA393693:AYH393693 BGW393693:BID393693 BQS393693:BRZ393693 CAO393693:CBV393693 CKK393693:CLR393693 CUG393693:CVN393693 DEC393693:DFJ393693 DNY393693:DPF393693 DXU393693:DZB393693 EHQ393693:EIX393693 ERM393693:EST393693 FBI393693:FCP393693 FLE393693:FML393693 FVA393693:FWH393693 GEW393693:GGD393693 GOS393693:GPZ393693 GYO393693:GZV393693 HIK393693:HJR393693 HSG393693:HTN393693 ICC393693:IDJ393693 ILY393693:INF393693 IVU393693:IXB393693 JFQ393693:JGX393693 JPM393693:JQT393693 JZI393693:KAP393693 KJE393693:KKL393693 KTA393693:KUH393693 LCW393693:LED393693 LMS393693:LNZ393693 LWO393693:LXV393693 MGK393693:MHR393693 MQG393693:MRN393693 NAC393693:NBJ393693 NJY393693:NLF393693 NTU393693:NVB393693 ODQ393693:OEX393693 ONM393693:OOT393693 OXI393693:OYP393693 PHE393693:PIL393693 PRA393693:PSH393693 QAW393693:QCD393693 QKS393693:QLZ393693 QUO393693:QVV393693 REK393693:RFR393693 ROG393693:RPN393693 RYC393693:RZJ393693 SHY393693:SJF393693 SRU393693:STB393693 TBQ393693:TCX393693 TLM393693:TMT393693 TVI393693:TWP393693 UFE393693:UGL393693 UPA393693:UQH393693 UYW393693:VAD393693 VIS393693:VJZ393693 VSO393693:VTV393693 WCK393693:WDR393693 WMG393693:WNN393693 WWC393693:WXJ393693 U459229:BB459229 JQ459229:KX459229 TM459229:UT459229 ADI459229:AEP459229 ANE459229:AOL459229 AXA459229:AYH459229 BGW459229:BID459229 BQS459229:BRZ459229 CAO459229:CBV459229 CKK459229:CLR459229 CUG459229:CVN459229 DEC459229:DFJ459229 DNY459229:DPF459229 DXU459229:DZB459229 EHQ459229:EIX459229 ERM459229:EST459229 FBI459229:FCP459229 FLE459229:FML459229 FVA459229:FWH459229 GEW459229:GGD459229 GOS459229:GPZ459229 GYO459229:GZV459229 HIK459229:HJR459229 HSG459229:HTN459229 ICC459229:IDJ459229 ILY459229:INF459229 IVU459229:IXB459229 JFQ459229:JGX459229 JPM459229:JQT459229 JZI459229:KAP459229 KJE459229:KKL459229 KTA459229:KUH459229 LCW459229:LED459229 LMS459229:LNZ459229 LWO459229:LXV459229 MGK459229:MHR459229 MQG459229:MRN459229 NAC459229:NBJ459229 NJY459229:NLF459229 NTU459229:NVB459229 ODQ459229:OEX459229 ONM459229:OOT459229 OXI459229:OYP459229 PHE459229:PIL459229 PRA459229:PSH459229 QAW459229:QCD459229 QKS459229:QLZ459229 QUO459229:QVV459229 REK459229:RFR459229 ROG459229:RPN459229 RYC459229:RZJ459229 SHY459229:SJF459229 SRU459229:STB459229 TBQ459229:TCX459229 TLM459229:TMT459229 TVI459229:TWP459229 UFE459229:UGL459229 UPA459229:UQH459229 UYW459229:VAD459229 VIS459229:VJZ459229 VSO459229:VTV459229 WCK459229:WDR459229 WMG459229:WNN459229 WWC459229:WXJ459229 U524765:BB524765 JQ524765:KX524765 TM524765:UT524765 ADI524765:AEP524765 ANE524765:AOL524765 AXA524765:AYH524765 BGW524765:BID524765 BQS524765:BRZ524765 CAO524765:CBV524765 CKK524765:CLR524765 CUG524765:CVN524765 DEC524765:DFJ524765 DNY524765:DPF524765 DXU524765:DZB524765 EHQ524765:EIX524765 ERM524765:EST524765 FBI524765:FCP524765 FLE524765:FML524765 FVA524765:FWH524765 GEW524765:GGD524765 GOS524765:GPZ524765 GYO524765:GZV524765 HIK524765:HJR524765 HSG524765:HTN524765 ICC524765:IDJ524765 ILY524765:INF524765 IVU524765:IXB524765 JFQ524765:JGX524765 JPM524765:JQT524765 JZI524765:KAP524765 KJE524765:KKL524765 KTA524765:KUH524765 LCW524765:LED524765 LMS524765:LNZ524765 LWO524765:LXV524765 MGK524765:MHR524765 MQG524765:MRN524765 NAC524765:NBJ524765 NJY524765:NLF524765 NTU524765:NVB524765 ODQ524765:OEX524765 ONM524765:OOT524765 OXI524765:OYP524765 PHE524765:PIL524765 PRA524765:PSH524765 QAW524765:QCD524765 QKS524765:QLZ524765 QUO524765:QVV524765 REK524765:RFR524765 ROG524765:RPN524765 RYC524765:RZJ524765 SHY524765:SJF524765 SRU524765:STB524765 TBQ524765:TCX524765 TLM524765:TMT524765 TVI524765:TWP524765 UFE524765:UGL524765 UPA524765:UQH524765 UYW524765:VAD524765 VIS524765:VJZ524765 VSO524765:VTV524765 WCK524765:WDR524765 WMG524765:WNN524765 WWC524765:WXJ524765 U590301:BB590301 JQ590301:KX590301 TM590301:UT590301 ADI590301:AEP590301 ANE590301:AOL590301 AXA590301:AYH590301 BGW590301:BID590301 BQS590301:BRZ590301 CAO590301:CBV590301 CKK590301:CLR590301 CUG590301:CVN590301 DEC590301:DFJ590301 DNY590301:DPF590301 DXU590301:DZB590301 EHQ590301:EIX590301 ERM590301:EST590301 FBI590301:FCP590301 FLE590301:FML590301 FVA590301:FWH590301 GEW590301:GGD590301 GOS590301:GPZ590301 GYO590301:GZV590301 HIK590301:HJR590301 HSG590301:HTN590301 ICC590301:IDJ590301 ILY590301:INF590301 IVU590301:IXB590301 JFQ590301:JGX590301 JPM590301:JQT590301 JZI590301:KAP590301 KJE590301:KKL590301 KTA590301:KUH590301 LCW590301:LED590301 LMS590301:LNZ590301 LWO590301:LXV590301 MGK590301:MHR590301 MQG590301:MRN590301 NAC590301:NBJ590301 NJY590301:NLF590301 NTU590301:NVB590301 ODQ590301:OEX590301 ONM590301:OOT590301 OXI590301:OYP590301 PHE590301:PIL590301 PRA590301:PSH590301 QAW590301:QCD590301 QKS590301:QLZ590301 QUO590301:QVV590301 REK590301:RFR590301 ROG590301:RPN590301 RYC590301:RZJ590301 SHY590301:SJF590301 SRU590301:STB590301 TBQ590301:TCX590301 TLM590301:TMT590301 TVI590301:TWP590301 UFE590301:UGL590301 UPA590301:UQH590301 UYW590301:VAD590301 VIS590301:VJZ590301 VSO590301:VTV590301 WCK590301:WDR590301 WMG590301:WNN590301 WWC590301:WXJ590301 U655837:BB655837 JQ655837:KX655837 TM655837:UT655837 ADI655837:AEP655837 ANE655837:AOL655837 AXA655837:AYH655837 BGW655837:BID655837 BQS655837:BRZ655837 CAO655837:CBV655837 CKK655837:CLR655837 CUG655837:CVN655837 DEC655837:DFJ655837 DNY655837:DPF655837 DXU655837:DZB655837 EHQ655837:EIX655837 ERM655837:EST655837 FBI655837:FCP655837 FLE655837:FML655837 FVA655837:FWH655837 GEW655837:GGD655837 GOS655837:GPZ655837 GYO655837:GZV655837 HIK655837:HJR655837 HSG655837:HTN655837 ICC655837:IDJ655837 ILY655837:INF655837 IVU655837:IXB655837 JFQ655837:JGX655837 JPM655837:JQT655837 JZI655837:KAP655837 KJE655837:KKL655837 KTA655837:KUH655837 LCW655837:LED655837 LMS655837:LNZ655837 LWO655837:LXV655837 MGK655837:MHR655837 MQG655837:MRN655837 NAC655837:NBJ655837 NJY655837:NLF655837 NTU655837:NVB655837 ODQ655837:OEX655837 ONM655837:OOT655837 OXI655837:OYP655837 PHE655837:PIL655837 PRA655837:PSH655837 QAW655837:QCD655837 QKS655837:QLZ655837 QUO655837:QVV655837 REK655837:RFR655837 ROG655837:RPN655837 RYC655837:RZJ655837 SHY655837:SJF655837 SRU655837:STB655837 TBQ655837:TCX655837 TLM655837:TMT655837 TVI655837:TWP655837 UFE655837:UGL655837 UPA655837:UQH655837 UYW655837:VAD655837 VIS655837:VJZ655837 VSO655837:VTV655837 WCK655837:WDR655837 WMG655837:WNN655837 WWC655837:WXJ655837 U721373:BB721373 JQ721373:KX721373 TM721373:UT721373 ADI721373:AEP721373 ANE721373:AOL721373 AXA721373:AYH721373 BGW721373:BID721373 BQS721373:BRZ721373 CAO721373:CBV721373 CKK721373:CLR721373 CUG721373:CVN721373 DEC721373:DFJ721373 DNY721373:DPF721373 DXU721373:DZB721373 EHQ721373:EIX721373 ERM721373:EST721373 FBI721373:FCP721373 FLE721373:FML721373 FVA721373:FWH721373 GEW721373:GGD721373 GOS721373:GPZ721373 GYO721373:GZV721373 HIK721373:HJR721373 HSG721373:HTN721373 ICC721373:IDJ721373 ILY721373:INF721373 IVU721373:IXB721373 JFQ721373:JGX721373 JPM721373:JQT721373 JZI721373:KAP721373 KJE721373:KKL721373 KTA721373:KUH721373 LCW721373:LED721373 LMS721373:LNZ721373 LWO721373:LXV721373 MGK721373:MHR721373 MQG721373:MRN721373 NAC721373:NBJ721373 NJY721373:NLF721373 NTU721373:NVB721373 ODQ721373:OEX721373 ONM721373:OOT721373 OXI721373:OYP721373 PHE721373:PIL721373 PRA721373:PSH721373 QAW721373:QCD721373 QKS721373:QLZ721373 QUO721373:QVV721373 REK721373:RFR721373 ROG721373:RPN721373 RYC721373:RZJ721373 SHY721373:SJF721373 SRU721373:STB721373 TBQ721373:TCX721373 TLM721373:TMT721373 TVI721373:TWP721373 UFE721373:UGL721373 UPA721373:UQH721373 UYW721373:VAD721373 VIS721373:VJZ721373 VSO721373:VTV721373 WCK721373:WDR721373 WMG721373:WNN721373 WWC721373:WXJ721373 U786909:BB786909 JQ786909:KX786909 TM786909:UT786909 ADI786909:AEP786909 ANE786909:AOL786909 AXA786909:AYH786909 BGW786909:BID786909 BQS786909:BRZ786909 CAO786909:CBV786909 CKK786909:CLR786909 CUG786909:CVN786909 DEC786909:DFJ786909 DNY786909:DPF786909 DXU786909:DZB786909 EHQ786909:EIX786909 ERM786909:EST786909 FBI786909:FCP786909 FLE786909:FML786909 FVA786909:FWH786909 GEW786909:GGD786909 GOS786909:GPZ786909 GYO786909:GZV786909 HIK786909:HJR786909 HSG786909:HTN786909 ICC786909:IDJ786909 ILY786909:INF786909 IVU786909:IXB786909 JFQ786909:JGX786909 JPM786909:JQT786909 JZI786909:KAP786909 KJE786909:KKL786909 KTA786909:KUH786909 LCW786909:LED786909 LMS786909:LNZ786909 LWO786909:LXV786909 MGK786909:MHR786909 MQG786909:MRN786909 NAC786909:NBJ786909 NJY786909:NLF786909 NTU786909:NVB786909 ODQ786909:OEX786909 ONM786909:OOT786909 OXI786909:OYP786909 PHE786909:PIL786909 PRA786909:PSH786909 QAW786909:QCD786909 QKS786909:QLZ786909 QUO786909:QVV786909 REK786909:RFR786909 ROG786909:RPN786909 RYC786909:RZJ786909 SHY786909:SJF786909 SRU786909:STB786909 TBQ786909:TCX786909 TLM786909:TMT786909 TVI786909:TWP786909 UFE786909:UGL786909 UPA786909:UQH786909 UYW786909:VAD786909 VIS786909:VJZ786909 VSO786909:VTV786909 WCK786909:WDR786909 WMG786909:WNN786909 WWC786909:WXJ786909 U852445:BB852445 JQ852445:KX852445 TM852445:UT852445 ADI852445:AEP852445 ANE852445:AOL852445 AXA852445:AYH852445 BGW852445:BID852445 BQS852445:BRZ852445 CAO852445:CBV852445 CKK852445:CLR852445 CUG852445:CVN852445 DEC852445:DFJ852445 DNY852445:DPF852445 DXU852445:DZB852445 EHQ852445:EIX852445 ERM852445:EST852445 FBI852445:FCP852445 FLE852445:FML852445 FVA852445:FWH852445 GEW852445:GGD852445 GOS852445:GPZ852445 GYO852445:GZV852445 HIK852445:HJR852445 HSG852445:HTN852445 ICC852445:IDJ852445 ILY852445:INF852445 IVU852445:IXB852445 JFQ852445:JGX852445 JPM852445:JQT852445 JZI852445:KAP852445 KJE852445:KKL852445 KTA852445:KUH852445 LCW852445:LED852445 LMS852445:LNZ852445 LWO852445:LXV852445 MGK852445:MHR852445 MQG852445:MRN852445 NAC852445:NBJ852445 NJY852445:NLF852445 NTU852445:NVB852445 ODQ852445:OEX852445 ONM852445:OOT852445 OXI852445:OYP852445 PHE852445:PIL852445 PRA852445:PSH852445 QAW852445:QCD852445 QKS852445:QLZ852445 QUO852445:QVV852445 REK852445:RFR852445 ROG852445:RPN852445 RYC852445:RZJ852445 SHY852445:SJF852445 SRU852445:STB852445 TBQ852445:TCX852445 TLM852445:TMT852445 TVI852445:TWP852445 UFE852445:UGL852445 UPA852445:UQH852445 UYW852445:VAD852445 VIS852445:VJZ852445 VSO852445:VTV852445 WCK852445:WDR852445 WMG852445:WNN852445 WWC852445:WXJ852445 U917981:BB917981 JQ917981:KX917981 TM917981:UT917981 ADI917981:AEP917981 ANE917981:AOL917981 AXA917981:AYH917981 BGW917981:BID917981 BQS917981:BRZ917981 CAO917981:CBV917981 CKK917981:CLR917981 CUG917981:CVN917981 DEC917981:DFJ917981 DNY917981:DPF917981 DXU917981:DZB917981 EHQ917981:EIX917981 ERM917981:EST917981 FBI917981:FCP917981 FLE917981:FML917981 FVA917981:FWH917981 GEW917981:GGD917981 GOS917981:GPZ917981 GYO917981:GZV917981 HIK917981:HJR917981 HSG917981:HTN917981 ICC917981:IDJ917981 ILY917981:INF917981 IVU917981:IXB917981 JFQ917981:JGX917981 JPM917981:JQT917981 JZI917981:KAP917981 KJE917981:KKL917981 KTA917981:KUH917981 LCW917981:LED917981 LMS917981:LNZ917981 LWO917981:LXV917981 MGK917981:MHR917981 MQG917981:MRN917981 NAC917981:NBJ917981 NJY917981:NLF917981 NTU917981:NVB917981 ODQ917981:OEX917981 ONM917981:OOT917981 OXI917981:OYP917981 PHE917981:PIL917981 PRA917981:PSH917981 QAW917981:QCD917981 QKS917981:QLZ917981 QUO917981:QVV917981 REK917981:RFR917981 ROG917981:RPN917981 RYC917981:RZJ917981 SHY917981:SJF917981 SRU917981:STB917981 TBQ917981:TCX917981 TLM917981:TMT917981 TVI917981:TWP917981 UFE917981:UGL917981 UPA917981:UQH917981 UYW917981:VAD917981 VIS917981:VJZ917981 VSO917981:VTV917981 WCK917981:WDR917981 WMG917981:WNN917981 WWC917981:WXJ917981 U983517:BB983517 JQ983517:KX983517 TM983517:UT983517 ADI983517:AEP983517 ANE983517:AOL983517 AXA983517:AYH983517 BGW983517:BID983517 BQS983517:BRZ983517 CAO983517:CBV983517 CKK983517:CLR983517 CUG983517:CVN983517 DEC983517:DFJ983517 DNY983517:DPF983517 DXU983517:DZB983517 EHQ983517:EIX983517 ERM983517:EST983517 FBI983517:FCP983517 FLE983517:FML983517 FVA983517:FWH983517 GEW983517:GGD983517 GOS983517:GPZ983517 GYO983517:GZV983517 HIK983517:HJR983517 HSG983517:HTN983517 ICC983517:IDJ983517 ILY983517:INF983517 IVU983517:IXB983517 JFQ983517:JGX983517 JPM983517:JQT983517 JZI983517:KAP983517 KJE983517:KKL983517 KTA983517:KUH983517 LCW983517:LED983517 LMS983517:LNZ983517 LWO983517:LXV983517 MGK983517:MHR983517 MQG983517:MRN983517 NAC983517:NBJ983517 NJY983517:NLF983517 NTU983517:NVB983517 ODQ983517:OEX983517 ONM983517:OOT983517 OXI983517:OYP983517 PHE983517:PIL983517 PRA983517:PSH983517 QAW983517:QCD983517 QKS983517:QLZ983517 QUO983517:QVV983517 REK983517:RFR983517 ROG983517:RPN983517 RYC983517:RZJ983517 SHY983517:SJF983517 SRU983517:STB983517 TBQ983517:TCX983517 TLM983517:TMT983517 TVI983517:TWP983517 UFE983517:UGL983517 UPA983517:UQH983517 UYW983517:VAD983517 VIS983517:VJZ983517 VSO983517:VTV983517 WCK983517:WDR983517 WMG983517:WNN983517 WWC983517:WXJ983517 U485:BB485 JQ485:KX485 TM485:UT485 ADI485:AEP485 ANE485:AOL485 AXA485:AYH485 BGW485:BID485 BQS485:BRZ485 CAO485:CBV485 CKK485:CLR485 CUG485:CVN485 DEC485:DFJ485 DNY485:DPF485 DXU485:DZB485 EHQ485:EIX485 ERM485:EST485 FBI485:FCP485 FLE485:FML485 FVA485:FWH485 GEW485:GGD485 GOS485:GPZ485 GYO485:GZV485 HIK485:HJR485 HSG485:HTN485 ICC485:IDJ485 ILY485:INF485 IVU485:IXB485 JFQ485:JGX485 JPM485:JQT485 JZI485:KAP485 KJE485:KKL485 KTA485:KUH485 LCW485:LED485 LMS485:LNZ485 LWO485:LXV485 MGK485:MHR485 MQG485:MRN485 NAC485:NBJ485 NJY485:NLF485 NTU485:NVB485 ODQ485:OEX485 ONM485:OOT485 OXI485:OYP485 PHE485:PIL485 PRA485:PSH485 QAW485:QCD485 QKS485:QLZ485 QUO485:QVV485 REK485:RFR485 ROG485:RPN485 RYC485:RZJ485 SHY485:SJF485 SRU485:STB485 TBQ485:TCX485 TLM485:TMT485 TVI485:TWP485 UFE485:UGL485 UPA485:UQH485 UYW485:VAD485 VIS485:VJZ485 VSO485:VTV485 WCK485:WDR485 WMG485:WNN485 WWC485:WXJ485 U66010:BB66010 JQ66010:KX66010 TM66010:UT66010 ADI66010:AEP66010 ANE66010:AOL66010 AXA66010:AYH66010 BGW66010:BID66010 BQS66010:BRZ66010 CAO66010:CBV66010 CKK66010:CLR66010 CUG66010:CVN66010 DEC66010:DFJ66010 DNY66010:DPF66010 DXU66010:DZB66010 EHQ66010:EIX66010 ERM66010:EST66010 FBI66010:FCP66010 FLE66010:FML66010 FVA66010:FWH66010 GEW66010:GGD66010 GOS66010:GPZ66010 GYO66010:GZV66010 HIK66010:HJR66010 HSG66010:HTN66010 ICC66010:IDJ66010 ILY66010:INF66010 IVU66010:IXB66010 JFQ66010:JGX66010 JPM66010:JQT66010 JZI66010:KAP66010 KJE66010:KKL66010 KTA66010:KUH66010 LCW66010:LED66010 LMS66010:LNZ66010 LWO66010:LXV66010 MGK66010:MHR66010 MQG66010:MRN66010 NAC66010:NBJ66010 NJY66010:NLF66010 NTU66010:NVB66010 ODQ66010:OEX66010 ONM66010:OOT66010 OXI66010:OYP66010 PHE66010:PIL66010 PRA66010:PSH66010 QAW66010:QCD66010 QKS66010:QLZ66010 QUO66010:QVV66010 REK66010:RFR66010 ROG66010:RPN66010 RYC66010:RZJ66010 SHY66010:SJF66010 SRU66010:STB66010 TBQ66010:TCX66010 TLM66010:TMT66010 TVI66010:TWP66010 UFE66010:UGL66010 UPA66010:UQH66010 UYW66010:VAD66010 VIS66010:VJZ66010 VSO66010:VTV66010 WCK66010:WDR66010 WMG66010:WNN66010 WWC66010:WXJ66010 U131546:BB131546 JQ131546:KX131546 TM131546:UT131546 ADI131546:AEP131546 ANE131546:AOL131546 AXA131546:AYH131546 BGW131546:BID131546 BQS131546:BRZ131546 CAO131546:CBV131546 CKK131546:CLR131546 CUG131546:CVN131546 DEC131546:DFJ131546 DNY131546:DPF131546 DXU131546:DZB131546 EHQ131546:EIX131546 ERM131546:EST131546 FBI131546:FCP131546 FLE131546:FML131546 FVA131546:FWH131546 GEW131546:GGD131546 GOS131546:GPZ131546 GYO131546:GZV131546 HIK131546:HJR131546 HSG131546:HTN131546 ICC131546:IDJ131546 ILY131546:INF131546 IVU131546:IXB131546 JFQ131546:JGX131546 JPM131546:JQT131546 JZI131546:KAP131546 KJE131546:KKL131546 KTA131546:KUH131546 LCW131546:LED131546 LMS131546:LNZ131546 LWO131546:LXV131546 MGK131546:MHR131546 MQG131546:MRN131546 NAC131546:NBJ131546 NJY131546:NLF131546 NTU131546:NVB131546 ODQ131546:OEX131546 ONM131546:OOT131546 OXI131546:OYP131546 PHE131546:PIL131546 PRA131546:PSH131546 QAW131546:QCD131546 QKS131546:QLZ131546 QUO131546:QVV131546 REK131546:RFR131546 ROG131546:RPN131546 RYC131546:RZJ131546 SHY131546:SJF131546 SRU131546:STB131546 TBQ131546:TCX131546 TLM131546:TMT131546 TVI131546:TWP131546 UFE131546:UGL131546 UPA131546:UQH131546 UYW131546:VAD131546 VIS131546:VJZ131546 VSO131546:VTV131546 WCK131546:WDR131546 WMG131546:WNN131546 WWC131546:WXJ131546 U197082:BB197082 JQ197082:KX197082 TM197082:UT197082 ADI197082:AEP197082 ANE197082:AOL197082 AXA197082:AYH197082 BGW197082:BID197082 BQS197082:BRZ197082 CAO197082:CBV197082 CKK197082:CLR197082 CUG197082:CVN197082 DEC197082:DFJ197082 DNY197082:DPF197082 DXU197082:DZB197082 EHQ197082:EIX197082 ERM197082:EST197082 FBI197082:FCP197082 FLE197082:FML197082 FVA197082:FWH197082 GEW197082:GGD197082 GOS197082:GPZ197082 GYO197082:GZV197082 HIK197082:HJR197082 HSG197082:HTN197082 ICC197082:IDJ197082 ILY197082:INF197082 IVU197082:IXB197082 JFQ197082:JGX197082 JPM197082:JQT197082 JZI197082:KAP197082 KJE197082:KKL197082 KTA197082:KUH197082 LCW197082:LED197082 LMS197082:LNZ197082 LWO197082:LXV197082 MGK197082:MHR197082 MQG197082:MRN197082 NAC197082:NBJ197082 NJY197082:NLF197082 NTU197082:NVB197082 ODQ197082:OEX197082 ONM197082:OOT197082 OXI197082:OYP197082 PHE197082:PIL197082 PRA197082:PSH197082 QAW197082:QCD197082 QKS197082:QLZ197082 QUO197082:QVV197082 REK197082:RFR197082 ROG197082:RPN197082 RYC197082:RZJ197082 SHY197082:SJF197082 SRU197082:STB197082 TBQ197082:TCX197082 TLM197082:TMT197082 TVI197082:TWP197082 UFE197082:UGL197082 UPA197082:UQH197082 UYW197082:VAD197082 VIS197082:VJZ197082 VSO197082:VTV197082 WCK197082:WDR197082 WMG197082:WNN197082 WWC197082:WXJ197082 U262618:BB262618 JQ262618:KX262618 TM262618:UT262618 ADI262618:AEP262618 ANE262618:AOL262618 AXA262618:AYH262618 BGW262618:BID262618 BQS262618:BRZ262618 CAO262618:CBV262618 CKK262618:CLR262618 CUG262618:CVN262618 DEC262618:DFJ262618 DNY262618:DPF262618 DXU262618:DZB262618 EHQ262618:EIX262618 ERM262618:EST262618 FBI262618:FCP262618 FLE262618:FML262618 FVA262618:FWH262618 GEW262618:GGD262618 GOS262618:GPZ262618 GYO262618:GZV262618 HIK262618:HJR262618 HSG262618:HTN262618 ICC262618:IDJ262618 ILY262618:INF262618 IVU262618:IXB262618 JFQ262618:JGX262618 JPM262618:JQT262618 JZI262618:KAP262618 KJE262618:KKL262618 KTA262618:KUH262618 LCW262618:LED262618 LMS262618:LNZ262618 LWO262618:LXV262618 MGK262618:MHR262618 MQG262618:MRN262618 NAC262618:NBJ262618 NJY262618:NLF262618 NTU262618:NVB262618 ODQ262618:OEX262618 ONM262618:OOT262618 OXI262618:OYP262618 PHE262618:PIL262618 PRA262618:PSH262618 QAW262618:QCD262618 QKS262618:QLZ262618 QUO262618:QVV262618 REK262618:RFR262618 ROG262618:RPN262618 RYC262618:RZJ262618 SHY262618:SJF262618 SRU262618:STB262618 TBQ262618:TCX262618 TLM262618:TMT262618 TVI262618:TWP262618 UFE262618:UGL262618 UPA262618:UQH262618 UYW262618:VAD262618 VIS262618:VJZ262618 VSO262618:VTV262618 WCK262618:WDR262618 WMG262618:WNN262618 WWC262618:WXJ262618 U328154:BB328154 JQ328154:KX328154 TM328154:UT328154 ADI328154:AEP328154 ANE328154:AOL328154 AXA328154:AYH328154 BGW328154:BID328154 BQS328154:BRZ328154 CAO328154:CBV328154 CKK328154:CLR328154 CUG328154:CVN328154 DEC328154:DFJ328154 DNY328154:DPF328154 DXU328154:DZB328154 EHQ328154:EIX328154 ERM328154:EST328154 FBI328154:FCP328154 FLE328154:FML328154 FVA328154:FWH328154 GEW328154:GGD328154 GOS328154:GPZ328154 GYO328154:GZV328154 HIK328154:HJR328154 HSG328154:HTN328154 ICC328154:IDJ328154 ILY328154:INF328154 IVU328154:IXB328154 JFQ328154:JGX328154 JPM328154:JQT328154 JZI328154:KAP328154 KJE328154:KKL328154 KTA328154:KUH328154 LCW328154:LED328154 LMS328154:LNZ328154 LWO328154:LXV328154 MGK328154:MHR328154 MQG328154:MRN328154 NAC328154:NBJ328154 NJY328154:NLF328154 NTU328154:NVB328154 ODQ328154:OEX328154 ONM328154:OOT328154 OXI328154:OYP328154 PHE328154:PIL328154 PRA328154:PSH328154 QAW328154:QCD328154 QKS328154:QLZ328154 QUO328154:QVV328154 REK328154:RFR328154 ROG328154:RPN328154 RYC328154:RZJ328154 SHY328154:SJF328154 SRU328154:STB328154 TBQ328154:TCX328154 TLM328154:TMT328154 TVI328154:TWP328154 UFE328154:UGL328154 UPA328154:UQH328154 UYW328154:VAD328154 VIS328154:VJZ328154 VSO328154:VTV328154 WCK328154:WDR328154 WMG328154:WNN328154 WWC328154:WXJ328154 U393690:BB393690 JQ393690:KX393690 TM393690:UT393690 ADI393690:AEP393690 ANE393690:AOL393690 AXA393690:AYH393690 BGW393690:BID393690 BQS393690:BRZ393690 CAO393690:CBV393690 CKK393690:CLR393690 CUG393690:CVN393690 DEC393690:DFJ393690 DNY393690:DPF393690 DXU393690:DZB393690 EHQ393690:EIX393690 ERM393690:EST393690 FBI393690:FCP393690 FLE393690:FML393690 FVA393690:FWH393690 GEW393690:GGD393690 GOS393690:GPZ393690 GYO393690:GZV393690 HIK393690:HJR393690 HSG393690:HTN393690 ICC393690:IDJ393690 ILY393690:INF393690 IVU393690:IXB393690 JFQ393690:JGX393690 JPM393690:JQT393690 JZI393690:KAP393690 KJE393690:KKL393690 KTA393690:KUH393690 LCW393690:LED393690 LMS393690:LNZ393690 LWO393690:LXV393690 MGK393690:MHR393690 MQG393690:MRN393690 NAC393690:NBJ393690 NJY393690:NLF393690 NTU393690:NVB393690 ODQ393690:OEX393690 ONM393690:OOT393690 OXI393690:OYP393690 PHE393690:PIL393690 PRA393690:PSH393690 QAW393690:QCD393690 QKS393690:QLZ393690 QUO393690:QVV393690 REK393690:RFR393690 ROG393690:RPN393690 RYC393690:RZJ393690 SHY393690:SJF393690 SRU393690:STB393690 TBQ393690:TCX393690 TLM393690:TMT393690 TVI393690:TWP393690 UFE393690:UGL393690 UPA393690:UQH393690 UYW393690:VAD393690 VIS393690:VJZ393690 VSO393690:VTV393690 WCK393690:WDR393690 WMG393690:WNN393690 WWC393690:WXJ393690 U459226:BB459226 JQ459226:KX459226 TM459226:UT459226 ADI459226:AEP459226 ANE459226:AOL459226 AXA459226:AYH459226 BGW459226:BID459226 BQS459226:BRZ459226 CAO459226:CBV459226 CKK459226:CLR459226 CUG459226:CVN459226 DEC459226:DFJ459226 DNY459226:DPF459226 DXU459226:DZB459226 EHQ459226:EIX459226 ERM459226:EST459226 FBI459226:FCP459226 FLE459226:FML459226 FVA459226:FWH459226 GEW459226:GGD459226 GOS459226:GPZ459226 GYO459226:GZV459226 HIK459226:HJR459226 HSG459226:HTN459226 ICC459226:IDJ459226 ILY459226:INF459226 IVU459226:IXB459226 JFQ459226:JGX459226 JPM459226:JQT459226 JZI459226:KAP459226 KJE459226:KKL459226 KTA459226:KUH459226 LCW459226:LED459226 LMS459226:LNZ459226 LWO459226:LXV459226 MGK459226:MHR459226 MQG459226:MRN459226 NAC459226:NBJ459226 NJY459226:NLF459226 NTU459226:NVB459226 ODQ459226:OEX459226 ONM459226:OOT459226 OXI459226:OYP459226 PHE459226:PIL459226 PRA459226:PSH459226 QAW459226:QCD459226 QKS459226:QLZ459226 QUO459226:QVV459226 REK459226:RFR459226 ROG459226:RPN459226 RYC459226:RZJ459226 SHY459226:SJF459226 SRU459226:STB459226 TBQ459226:TCX459226 TLM459226:TMT459226 TVI459226:TWP459226 UFE459226:UGL459226 UPA459226:UQH459226 UYW459226:VAD459226 VIS459226:VJZ459226 VSO459226:VTV459226 WCK459226:WDR459226 WMG459226:WNN459226 WWC459226:WXJ459226 U524762:BB524762 JQ524762:KX524762 TM524762:UT524762 ADI524762:AEP524762 ANE524762:AOL524762 AXA524762:AYH524762 BGW524762:BID524762 BQS524762:BRZ524762 CAO524762:CBV524762 CKK524762:CLR524762 CUG524762:CVN524762 DEC524762:DFJ524762 DNY524762:DPF524762 DXU524762:DZB524762 EHQ524762:EIX524762 ERM524762:EST524762 FBI524762:FCP524762 FLE524762:FML524762 FVA524762:FWH524762 GEW524762:GGD524762 GOS524762:GPZ524762 GYO524762:GZV524762 HIK524762:HJR524762 HSG524762:HTN524762 ICC524762:IDJ524762 ILY524762:INF524762 IVU524762:IXB524762 JFQ524762:JGX524762 JPM524762:JQT524762 JZI524762:KAP524762 KJE524762:KKL524762 KTA524762:KUH524762 LCW524762:LED524762 LMS524762:LNZ524762 LWO524762:LXV524762 MGK524762:MHR524762 MQG524762:MRN524762 NAC524762:NBJ524762 NJY524762:NLF524762 NTU524762:NVB524762 ODQ524762:OEX524762 ONM524762:OOT524762 OXI524762:OYP524762 PHE524762:PIL524762 PRA524762:PSH524762 QAW524762:QCD524762 QKS524762:QLZ524762 QUO524762:QVV524762 REK524762:RFR524762 ROG524762:RPN524762 RYC524762:RZJ524762 SHY524762:SJF524762 SRU524762:STB524762 TBQ524762:TCX524762 TLM524762:TMT524762 TVI524762:TWP524762 UFE524762:UGL524762 UPA524762:UQH524762 UYW524762:VAD524762 VIS524762:VJZ524762 VSO524762:VTV524762 WCK524762:WDR524762 WMG524762:WNN524762 WWC524762:WXJ524762 U590298:BB590298 JQ590298:KX590298 TM590298:UT590298 ADI590298:AEP590298 ANE590298:AOL590298 AXA590298:AYH590298 BGW590298:BID590298 BQS590298:BRZ590298 CAO590298:CBV590298 CKK590298:CLR590298 CUG590298:CVN590298 DEC590298:DFJ590298 DNY590298:DPF590298 DXU590298:DZB590298 EHQ590298:EIX590298 ERM590298:EST590298 FBI590298:FCP590298 FLE590298:FML590298 FVA590298:FWH590298 GEW590298:GGD590298 GOS590298:GPZ590298 GYO590298:GZV590298 HIK590298:HJR590298 HSG590298:HTN590298 ICC590298:IDJ590298 ILY590298:INF590298 IVU590298:IXB590298 JFQ590298:JGX590298 JPM590298:JQT590298 JZI590298:KAP590298 KJE590298:KKL590298 KTA590298:KUH590298 LCW590298:LED590298 LMS590298:LNZ590298 LWO590298:LXV590298 MGK590298:MHR590298 MQG590298:MRN590298 NAC590298:NBJ590298 NJY590298:NLF590298 NTU590298:NVB590298 ODQ590298:OEX590298 ONM590298:OOT590298 OXI590298:OYP590298 PHE590298:PIL590298 PRA590298:PSH590298 QAW590298:QCD590298 QKS590298:QLZ590298 QUO590298:QVV590298 REK590298:RFR590298 ROG590298:RPN590298 RYC590298:RZJ590298 SHY590298:SJF590298 SRU590298:STB590298 TBQ590298:TCX590298 TLM590298:TMT590298 TVI590298:TWP590298 UFE590298:UGL590298 UPA590298:UQH590298 UYW590298:VAD590298 VIS590298:VJZ590298 VSO590298:VTV590298 WCK590298:WDR590298 WMG590298:WNN590298 WWC590298:WXJ590298 U655834:BB655834 JQ655834:KX655834 TM655834:UT655834 ADI655834:AEP655834 ANE655834:AOL655834 AXA655834:AYH655834 BGW655834:BID655834 BQS655834:BRZ655834 CAO655834:CBV655834 CKK655834:CLR655834 CUG655834:CVN655834 DEC655834:DFJ655834 DNY655834:DPF655834 DXU655834:DZB655834 EHQ655834:EIX655834 ERM655834:EST655834 FBI655834:FCP655834 FLE655834:FML655834 FVA655834:FWH655834 GEW655834:GGD655834 GOS655834:GPZ655834 GYO655834:GZV655834 HIK655834:HJR655834 HSG655834:HTN655834 ICC655834:IDJ655834 ILY655834:INF655834 IVU655834:IXB655834 JFQ655834:JGX655834 JPM655834:JQT655834 JZI655834:KAP655834 KJE655834:KKL655834 KTA655834:KUH655834 LCW655834:LED655834 LMS655834:LNZ655834 LWO655834:LXV655834 MGK655834:MHR655834 MQG655834:MRN655834 NAC655834:NBJ655834 NJY655834:NLF655834 NTU655834:NVB655834 ODQ655834:OEX655834 ONM655834:OOT655834 OXI655834:OYP655834 PHE655834:PIL655834 PRA655834:PSH655834 QAW655834:QCD655834 QKS655834:QLZ655834 QUO655834:QVV655834 REK655834:RFR655834 ROG655834:RPN655834 RYC655834:RZJ655834 SHY655834:SJF655834 SRU655834:STB655834 TBQ655834:TCX655834 TLM655834:TMT655834 TVI655834:TWP655834 UFE655834:UGL655834 UPA655834:UQH655834 UYW655834:VAD655834 VIS655834:VJZ655834 VSO655834:VTV655834 WCK655834:WDR655834 WMG655834:WNN655834 WWC655834:WXJ655834 U721370:BB721370 JQ721370:KX721370 TM721370:UT721370 ADI721370:AEP721370 ANE721370:AOL721370 AXA721370:AYH721370 BGW721370:BID721370 BQS721370:BRZ721370 CAO721370:CBV721370 CKK721370:CLR721370 CUG721370:CVN721370 DEC721370:DFJ721370 DNY721370:DPF721370 DXU721370:DZB721370 EHQ721370:EIX721370 ERM721370:EST721370 FBI721370:FCP721370 FLE721370:FML721370 FVA721370:FWH721370 GEW721370:GGD721370 GOS721370:GPZ721370 GYO721370:GZV721370 HIK721370:HJR721370 HSG721370:HTN721370 ICC721370:IDJ721370 ILY721370:INF721370 IVU721370:IXB721370 JFQ721370:JGX721370 JPM721370:JQT721370 JZI721370:KAP721370 KJE721370:KKL721370 KTA721370:KUH721370 LCW721370:LED721370 LMS721370:LNZ721370 LWO721370:LXV721370 MGK721370:MHR721370 MQG721370:MRN721370 NAC721370:NBJ721370 NJY721370:NLF721370 NTU721370:NVB721370 ODQ721370:OEX721370 ONM721370:OOT721370 OXI721370:OYP721370 PHE721370:PIL721370 PRA721370:PSH721370 QAW721370:QCD721370 QKS721370:QLZ721370 QUO721370:QVV721370 REK721370:RFR721370 ROG721370:RPN721370 RYC721370:RZJ721370 SHY721370:SJF721370 SRU721370:STB721370 TBQ721370:TCX721370 TLM721370:TMT721370 TVI721370:TWP721370 UFE721370:UGL721370 UPA721370:UQH721370 UYW721370:VAD721370 VIS721370:VJZ721370 VSO721370:VTV721370 WCK721370:WDR721370 WMG721370:WNN721370 WWC721370:WXJ721370 U786906:BB786906 JQ786906:KX786906 TM786906:UT786906 ADI786906:AEP786906 ANE786906:AOL786906 AXA786906:AYH786906 BGW786906:BID786906 BQS786906:BRZ786906 CAO786906:CBV786906 CKK786906:CLR786906 CUG786906:CVN786906 DEC786906:DFJ786906 DNY786906:DPF786906 DXU786906:DZB786906 EHQ786906:EIX786906 ERM786906:EST786906 FBI786906:FCP786906 FLE786906:FML786906 FVA786906:FWH786906 GEW786906:GGD786906 GOS786906:GPZ786906 GYO786906:GZV786906 HIK786906:HJR786906 HSG786906:HTN786906 ICC786906:IDJ786906 ILY786906:INF786906 IVU786906:IXB786906 JFQ786906:JGX786906 JPM786906:JQT786906 JZI786906:KAP786906 KJE786906:KKL786906 KTA786906:KUH786906 LCW786906:LED786906 LMS786906:LNZ786906 LWO786906:LXV786906 MGK786906:MHR786906 MQG786906:MRN786906 NAC786906:NBJ786906 NJY786906:NLF786906 NTU786906:NVB786906 ODQ786906:OEX786906 ONM786906:OOT786906 OXI786906:OYP786906 PHE786906:PIL786906 PRA786906:PSH786906 QAW786906:QCD786906 QKS786906:QLZ786906 QUO786906:QVV786906 REK786906:RFR786906 ROG786906:RPN786906 RYC786906:RZJ786906 SHY786906:SJF786906 SRU786906:STB786906 TBQ786906:TCX786906 TLM786906:TMT786906 TVI786906:TWP786906 UFE786906:UGL786906 UPA786906:UQH786906 UYW786906:VAD786906 VIS786906:VJZ786906 VSO786906:VTV786906 WCK786906:WDR786906 WMG786906:WNN786906 WWC786906:WXJ786906 U852442:BB852442 JQ852442:KX852442 TM852442:UT852442 ADI852442:AEP852442 ANE852442:AOL852442 AXA852442:AYH852442 BGW852442:BID852442 BQS852442:BRZ852442 CAO852442:CBV852442 CKK852442:CLR852442 CUG852442:CVN852442 DEC852442:DFJ852442 DNY852442:DPF852442 DXU852442:DZB852442 EHQ852442:EIX852442 ERM852442:EST852442 FBI852442:FCP852442 FLE852442:FML852442 FVA852442:FWH852442 GEW852442:GGD852442 GOS852442:GPZ852442 GYO852442:GZV852442 HIK852442:HJR852442 HSG852442:HTN852442 ICC852442:IDJ852442 ILY852442:INF852442 IVU852442:IXB852442 JFQ852442:JGX852442 JPM852442:JQT852442 JZI852442:KAP852442 KJE852442:KKL852442 KTA852442:KUH852442 LCW852442:LED852442 LMS852442:LNZ852442 LWO852442:LXV852442 MGK852442:MHR852442 MQG852442:MRN852442 NAC852442:NBJ852442 NJY852442:NLF852442 NTU852442:NVB852442 ODQ852442:OEX852442 ONM852442:OOT852442 OXI852442:OYP852442 PHE852442:PIL852442 PRA852442:PSH852442 QAW852442:QCD852442 QKS852442:QLZ852442 QUO852442:QVV852442 REK852442:RFR852442 ROG852442:RPN852442 RYC852442:RZJ852442 SHY852442:SJF852442 SRU852442:STB852442 TBQ852442:TCX852442 TLM852442:TMT852442 TVI852442:TWP852442 UFE852442:UGL852442 UPA852442:UQH852442 UYW852442:VAD852442 VIS852442:VJZ852442 VSO852442:VTV852442 WCK852442:WDR852442 WMG852442:WNN852442 WWC852442:WXJ852442 U917978:BB917978 JQ917978:KX917978 TM917978:UT917978 ADI917978:AEP917978 ANE917978:AOL917978 AXA917978:AYH917978 BGW917978:BID917978 BQS917978:BRZ917978 CAO917978:CBV917978 CKK917978:CLR917978 CUG917978:CVN917978 DEC917978:DFJ917978 DNY917978:DPF917978 DXU917978:DZB917978 EHQ917978:EIX917978 ERM917978:EST917978 FBI917978:FCP917978 FLE917978:FML917978 FVA917978:FWH917978 GEW917978:GGD917978 GOS917978:GPZ917978 GYO917978:GZV917978 HIK917978:HJR917978 HSG917978:HTN917978 ICC917978:IDJ917978 ILY917978:INF917978 IVU917978:IXB917978 JFQ917978:JGX917978 JPM917978:JQT917978 JZI917978:KAP917978 KJE917978:KKL917978 KTA917978:KUH917978 LCW917978:LED917978 LMS917978:LNZ917978 LWO917978:LXV917978 MGK917978:MHR917978 MQG917978:MRN917978 NAC917978:NBJ917978 NJY917978:NLF917978 NTU917978:NVB917978 ODQ917978:OEX917978 ONM917978:OOT917978 OXI917978:OYP917978 PHE917978:PIL917978 PRA917978:PSH917978 QAW917978:QCD917978 QKS917978:QLZ917978 QUO917978:QVV917978 REK917978:RFR917978 ROG917978:RPN917978 RYC917978:RZJ917978 SHY917978:SJF917978 SRU917978:STB917978 TBQ917978:TCX917978 TLM917978:TMT917978 TVI917978:TWP917978 UFE917978:UGL917978 UPA917978:UQH917978 UYW917978:VAD917978 VIS917978:VJZ917978 VSO917978:VTV917978 WCK917978:WDR917978 WMG917978:WNN917978 WWC917978:WXJ917978 U983514:BB983514 JQ983514:KX983514 TM983514:UT983514 ADI983514:AEP983514 ANE983514:AOL983514 AXA983514:AYH983514 BGW983514:BID983514 BQS983514:BRZ983514 CAO983514:CBV983514 CKK983514:CLR983514 CUG983514:CVN983514 DEC983514:DFJ983514 DNY983514:DPF983514 DXU983514:DZB983514 EHQ983514:EIX983514 ERM983514:EST983514 FBI983514:FCP983514 FLE983514:FML983514 FVA983514:FWH983514 GEW983514:GGD983514 GOS983514:GPZ983514 GYO983514:GZV983514 HIK983514:HJR983514 HSG983514:HTN983514 ICC983514:IDJ983514 ILY983514:INF983514 IVU983514:IXB983514 JFQ983514:JGX983514 JPM983514:JQT983514 JZI983514:KAP983514 KJE983514:KKL983514 KTA983514:KUH983514 LCW983514:LED983514 LMS983514:LNZ983514 LWO983514:LXV983514 MGK983514:MHR983514 MQG983514:MRN983514 NAC983514:NBJ983514 NJY983514:NLF983514 NTU983514:NVB983514 ODQ983514:OEX983514 ONM983514:OOT983514 OXI983514:OYP983514 PHE983514:PIL983514 PRA983514:PSH983514 QAW983514:QCD983514 QKS983514:QLZ983514 QUO983514:QVV983514 REK983514:RFR983514 ROG983514:RPN983514 RYC983514:RZJ983514 SHY983514:SJF983514 SRU983514:STB983514 TBQ983514:TCX983514 TLM983514:TMT983514 TVI983514:TWP983514 UFE983514:UGL983514 UPA983514:UQH983514 UYW983514:VAD983514 VIS983514:VJZ983514 VSO983514:VTV983514 WCK983514:WDR983514 WMG983514:WNN983514 WWC983514:WXJ983514 U501:BB501 JQ501:KX501 TM501:UT501 ADI501:AEP501 ANE501:AOL501 AXA501:AYH501 BGW501:BID501 BQS501:BRZ501 CAO501:CBV501 CKK501:CLR501 CUG501:CVN501 DEC501:DFJ501 DNY501:DPF501 DXU501:DZB501 EHQ501:EIX501 ERM501:EST501 FBI501:FCP501 FLE501:FML501 FVA501:FWH501 GEW501:GGD501 GOS501:GPZ501 GYO501:GZV501 HIK501:HJR501 HSG501:HTN501 ICC501:IDJ501 ILY501:INF501 IVU501:IXB501 JFQ501:JGX501 JPM501:JQT501 JZI501:KAP501 KJE501:KKL501 KTA501:KUH501 LCW501:LED501 LMS501:LNZ501 LWO501:LXV501 MGK501:MHR501 MQG501:MRN501 NAC501:NBJ501 NJY501:NLF501 NTU501:NVB501 ODQ501:OEX501 ONM501:OOT501 OXI501:OYP501 PHE501:PIL501 PRA501:PSH501 QAW501:QCD501 QKS501:QLZ501 QUO501:QVV501 REK501:RFR501 ROG501:RPN501 RYC501:RZJ501 SHY501:SJF501 SRU501:STB501 TBQ501:TCX501 TLM501:TMT501 TVI501:TWP501 UFE501:UGL501 UPA501:UQH501 UYW501:VAD501 VIS501:VJZ501 VSO501:VTV501 WCK501:WDR501 WMG501:WNN501 WWC501:WXJ501 U66027:BB66027 JQ66027:KX66027 TM66027:UT66027 ADI66027:AEP66027 ANE66027:AOL66027 AXA66027:AYH66027 BGW66027:BID66027 BQS66027:BRZ66027 CAO66027:CBV66027 CKK66027:CLR66027 CUG66027:CVN66027 DEC66027:DFJ66027 DNY66027:DPF66027 DXU66027:DZB66027 EHQ66027:EIX66027 ERM66027:EST66027 FBI66027:FCP66027 FLE66027:FML66027 FVA66027:FWH66027 GEW66027:GGD66027 GOS66027:GPZ66027 GYO66027:GZV66027 HIK66027:HJR66027 HSG66027:HTN66027 ICC66027:IDJ66027 ILY66027:INF66027 IVU66027:IXB66027 JFQ66027:JGX66027 JPM66027:JQT66027 JZI66027:KAP66027 KJE66027:KKL66027 KTA66027:KUH66027 LCW66027:LED66027 LMS66027:LNZ66027 LWO66027:LXV66027 MGK66027:MHR66027 MQG66027:MRN66027 NAC66027:NBJ66027 NJY66027:NLF66027 NTU66027:NVB66027 ODQ66027:OEX66027 ONM66027:OOT66027 OXI66027:OYP66027 PHE66027:PIL66027 PRA66027:PSH66027 QAW66027:QCD66027 QKS66027:QLZ66027 QUO66027:QVV66027 REK66027:RFR66027 ROG66027:RPN66027 RYC66027:RZJ66027 SHY66027:SJF66027 SRU66027:STB66027 TBQ66027:TCX66027 TLM66027:TMT66027 TVI66027:TWP66027 UFE66027:UGL66027 UPA66027:UQH66027 UYW66027:VAD66027 VIS66027:VJZ66027 VSO66027:VTV66027 WCK66027:WDR66027 WMG66027:WNN66027 WWC66027:WXJ66027 U131563:BB131563 JQ131563:KX131563 TM131563:UT131563 ADI131563:AEP131563 ANE131563:AOL131563 AXA131563:AYH131563 BGW131563:BID131563 BQS131563:BRZ131563 CAO131563:CBV131563 CKK131563:CLR131563 CUG131563:CVN131563 DEC131563:DFJ131563 DNY131563:DPF131563 DXU131563:DZB131563 EHQ131563:EIX131563 ERM131563:EST131563 FBI131563:FCP131563 FLE131563:FML131563 FVA131563:FWH131563 GEW131563:GGD131563 GOS131563:GPZ131563 GYO131563:GZV131563 HIK131563:HJR131563 HSG131563:HTN131563 ICC131563:IDJ131563 ILY131563:INF131563 IVU131563:IXB131563 JFQ131563:JGX131563 JPM131563:JQT131563 JZI131563:KAP131563 KJE131563:KKL131563 KTA131563:KUH131563 LCW131563:LED131563 LMS131563:LNZ131563 LWO131563:LXV131563 MGK131563:MHR131563 MQG131563:MRN131563 NAC131563:NBJ131563 NJY131563:NLF131563 NTU131563:NVB131563 ODQ131563:OEX131563 ONM131563:OOT131563 OXI131563:OYP131563 PHE131563:PIL131563 PRA131563:PSH131563 QAW131563:QCD131563 QKS131563:QLZ131563 QUO131563:QVV131563 REK131563:RFR131563 ROG131563:RPN131563 RYC131563:RZJ131563 SHY131563:SJF131563 SRU131563:STB131563 TBQ131563:TCX131563 TLM131563:TMT131563 TVI131563:TWP131563 UFE131563:UGL131563 UPA131563:UQH131563 UYW131563:VAD131563 VIS131563:VJZ131563 VSO131563:VTV131563 WCK131563:WDR131563 WMG131563:WNN131563 WWC131563:WXJ131563 U197099:BB197099 JQ197099:KX197099 TM197099:UT197099 ADI197099:AEP197099 ANE197099:AOL197099 AXA197099:AYH197099 BGW197099:BID197099 BQS197099:BRZ197099 CAO197099:CBV197099 CKK197099:CLR197099 CUG197099:CVN197099 DEC197099:DFJ197099 DNY197099:DPF197099 DXU197099:DZB197099 EHQ197099:EIX197099 ERM197099:EST197099 FBI197099:FCP197099 FLE197099:FML197099 FVA197099:FWH197099 GEW197099:GGD197099 GOS197099:GPZ197099 GYO197099:GZV197099 HIK197099:HJR197099 HSG197099:HTN197099 ICC197099:IDJ197099 ILY197099:INF197099 IVU197099:IXB197099 JFQ197099:JGX197099 JPM197099:JQT197099 JZI197099:KAP197099 KJE197099:KKL197099 KTA197099:KUH197099 LCW197099:LED197099 LMS197099:LNZ197099 LWO197099:LXV197099 MGK197099:MHR197099 MQG197099:MRN197099 NAC197099:NBJ197099 NJY197099:NLF197099 NTU197099:NVB197099 ODQ197099:OEX197099 ONM197099:OOT197099 OXI197099:OYP197099 PHE197099:PIL197099 PRA197099:PSH197099 QAW197099:QCD197099 QKS197099:QLZ197099 QUO197099:QVV197099 REK197099:RFR197099 ROG197099:RPN197099 RYC197099:RZJ197099 SHY197099:SJF197099 SRU197099:STB197099 TBQ197099:TCX197099 TLM197099:TMT197099 TVI197099:TWP197099 UFE197099:UGL197099 UPA197099:UQH197099 UYW197099:VAD197099 VIS197099:VJZ197099 VSO197099:VTV197099 WCK197099:WDR197099 WMG197099:WNN197099 WWC197099:WXJ197099 U262635:BB262635 JQ262635:KX262635 TM262635:UT262635 ADI262635:AEP262635 ANE262635:AOL262635 AXA262635:AYH262635 BGW262635:BID262635 BQS262635:BRZ262635 CAO262635:CBV262635 CKK262635:CLR262635 CUG262635:CVN262635 DEC262635:DFJ262635 DNY262635:DPF262635 DXU262635:DZB262635 EHQ262635:EIX262635 ERM262635:EST262635 FBI262635:FCP262635 FLE262635:FML262635 FVA262635:FWH262635 GEW262635:GGD262635 GOS262635:GPZ262635 GYO262635:GZV262635 HIK262635:HJR262635 HSG262635:HTN262635 ICC262635:IDJ262635 ILY262635:INF262635 IVU262635:IXB262635 JFQ262635:JGX262635 JPM262635:JQT262635 JZI262635:KAP262635 KJE262635:KKL262635 KTA262635:KUH262635 LCW262635:LED262635 LMS262635:LNZ262635 LWO262635:LXV262635 MGK262635:MHR262635 MQG262635:MRN262635 NAC262635:NBJ262635 NJY262635:NLF262635 NTU262635:NVB262635 ODQ262635:OEX262635 ONM262635:OOT262635 OXI262635:OYP262635 PHE262635:PIL262635 PRA262635:PSH262635 QAW262635:QCD262635 QKS262635:QLZ262635 QUO262635:QVV262635 REK262635:RFR262635 ROG262635:RPN262635 RYC262635:RZJ262635 SHY262635:SJF262635 SRU262635:STB262635 TBQ262635:TCX262635 TLM262635:TMT262635 TVI262635:TWP262635 UFE262635:UGL262635 UPA262635:UQH262635 UYW262635:VAD262635 VIS262635:VJZ262635 VSO262635:VTV262635 WCK262635:WDR262635 WMG262635:WNN262635 WWC262635:WXJ262635 U328171:BB328171 JQ328171:KX328171 TM328171:UT328171 ADI328171:AEP328171 ANE328171:AOL328171 AXA328171:AYH328171 BGW328171:BID328171 BQS328171:BRZ328171 CAO328171:CBV328171 CKK328171:CLR328171 CUG328171:CVN328171 DEC328171:DFJ328171 DNY328171:DPF328171 DXU328171:DZB328171 EHQ328171:EIX328171 ERM328171:EST328171 FBI328171:FCP328171 FLE328171:FML328171 FVA328171:FWH328171 GEW328171:GGD328171 GOS328171:GPZ328171 GYO328171:GZV328171 HIK328171:HJR328171 HSG328171:HTN328171 ICC328171:IDJ328171 ILY328171:INF328171 IVU328171:IXB328171 JFQ328171:JGX328171 JPM328171:JQT328171 JZI328171:KAP328171 KJE328171:KKL328171 KTA328171:KUH328171 LCW328171:LED328171 LMS328171:LNZ328171 LWO328171:LXV328171 MGK328171:MHR328171 MQG328171:MRN328171 NAC328171:NBJ328171 NJY328171:NLF328171 NTU328171:NVB328171 ODQ328171:OEX328171 ONM328171:OOT328171 OXI328171:OYP328171 PHE328171:PIL328171 PRA328171:PSH328171 QAW328171:QCD328171 QKS328171:QLZ328171 QUO328171:QVV328171 REK328171:RFR328171 ROG328171:RPN328171 RYC328171:RZJ328171 SHY328171:SJF328171 SRU328171:STB328171 TBQ328171:TCX328171 TLM328171:TMT328171 TVI328171:TWP328171 UFE328171:UGL328171 UPA328171:UQH328171 UYW328171:VAD328171 VIS328171:VJZ328171 VSO328171:VTV328171 WCK328171:WDR328171 WMG328171:WNN328171 WWC328171:WXJ328171 U393707:BB393707 JQ393707:KX393707 TM393707:UT393707 ADI393707:AEP393707 ANE393707:AOL393707 AXA393707:AYH393707 BGW393707:BID393707 BQS393707:BRZ393707 CAO393707:CBV393707 CKK393707:CLR393707 CUG393707:CVN393707 DEC393707:DFJ393707 DNY393707:DPF393707 DXU393707:DZB393707 EHQ393707:EIX393707 ERM393707:EST393707 FBI393707:FCP393707 FLE393707:FML393707 FVA393707:FWH393707 GEW393707:GGD393707 GOS393707:GPZ393707 GYO393707:GZV393707 HIK393707:HJR393707 HSG393707:HTN393707 ICC393707:IDJ393707 ILY393707:INF393707 IVU393707:IXB393707 JFQ393707:JGX393707 JPM393707:JQT393707 JZI393707:KAP393707 KJE393707:KKL393707 KTA393707:KUH393707 LCW393707:LED393707 LMS393707:LNZ393707 LWO393707:LXV393707 MGK393707:MHR393707 MQG393707:MRN393707 NAC393707:NBJ393707 NJY393707:NLF393707 NTU393707:NVB393707 ODQ393707:OEX393707 ONM393707:OOT393707 OXI393707:OYP393707 PHE393707:PIL393707 PRA393707:PSH393707 QAW393707:QCD393707 QKS393707:QLZ393707 QUO393707:QVV393707 REK393707:RFR393707 ROG393707:RPN393707 RYC393707:RZJ393707 SHY393707:SJF393707 SRU393707:STB393707 TBQ393707:TCX393707 TLM393707:TMT393707 TVI393707:TWP393707 UFE393707:UGL393707 UPA393707:UQH393707 UYW393707:VAD393707 VIS393707:VJZ393707 VSO393707:VTV393707 WCK393707:WDR393707 WMG393707:WNN393707 WWC393707:WXJ393707 U459243:BB459243 JQ459243:KX459243 TM459243:UT459243 ADI459243:AEP459243 ANE459243:AOL459243 AXA459243:AYH459243 BGW459243:BID459243 BQS459243:BRZ459243 CAO459243:CBV459243 CKK459243:CLR459243 CUG459243:CVN459243 DEC459243:DFJ459243 DNY459243:DPF459243 DXU459243:DZB459243 EHQ459243:EIX459243 ERM459243:EST459243 FBI459243:FCP459243 FLE459243:FML459243 FVA459243:FWH459243 GEW459243:GGD459243 GOS459243:GPZ459243 GYO459243:GZV459243 HIK459243:HJR459243 HSG459243:HTN459243 ICC459243:IDJ459243 ILY459243:INF459243 IVU459243:IXB459243 JFQ459243:JGX459243 JPM459243:JQT459243 JZI459243:KAP459243 KJE459243:KKL459243 KTA459243:KUH459243 LCW459243:LED459243 LMS459243:LNZ459243 LWO459243:LXV459243 MGK459243:MHR459243 MQG459243:MRN459243 NAC459243:NBJ459243 NJY459243:NLF459243 NTU459243:NVB459243 ODQ459243:OEX459243 ONM459243:OOT459243 OXI459243:OYP459243 PHE459243:PIL459243 PRA459243:PSH459243 QAW459243:QCD459243 QKS459243:QLZ459243 QUO459243:QVV459243 REK459243:RFR459243 ROG459243:RPN459243 RYC459243:RZJ459243 SHY459243:SJF459243 SRU459243:STB459243 TBQ459243:TCX459243 TLM459243:TMT459243 TVI459243:TWP459243 UFE459243:UGL459243 UPA459243:UQH459243 UYW459243:VAD459243 VIS459243:VJZ459243 VSO459243:VTV459243 WCK459243:WDR459243 WMG459243:WNN459243 WWC459243:WXJ459243 U524779:BB524779 JQ524779:KX524779 TM524779:UT524779 ADI524779:AEP524779 ANE524779:AOL524779 AXA524779:AYH524779 BGW524779:BID524779 BQS524779:BRZ524779 CAO524779:CBV524779 CKK524779:CLR524779 CUG524779:CVN524779 DEC524779:DFJ524779 DNY524779:DPF524779 DXU524779:DZB524779 EHQ524779:EIX524779 ERM524779:EST524779 FBI524779:FCP524779 FLE524779:FML524779 FVA524779:FWH524779 GEW524779:GGD524779 GOS524779:GPZ524779 GYO524779:GZV524779 HIK524779:HJR524779 HSG524779:HTN524779 ICC524779:IDJ524779 ILY524779:INF524779 IVU524779:IXB524779 JFQ524779:JGX524779 JPM524779:JQT524779 JZI524779:KAP524779 KJE524779:KKL524779 KTA524779:KUH524779 LCW524779:LED524779 LMS524779:LNZ524779 LWO524779:LXV524779 MGK524779:MHR524779 MQG524779:MRN524779 NAC524779:NBJ524779 NJY524779:NLF524779 NTU524779:NVB524779 ODQ524779:OEX524779 ONM524779:OOT524779 OXI524779:OYP524779 PHE524779:PIL524779 PRA524779:PSH524779 QAW524779:QCD524779 QKS524779:QLZ524779 QUO524779:QVV524779 REK524779:RFR524779 ROG524779:RPN524779 RYC524779:RZJ524779 SHY524779:SJF524779 SRU524779:STB524779 TBQ524779:TCX524779 TLM524779:TMT524779 TVI524779:TWP524779 UFE524779:UGL524779 UPA524779:UQH524779 UYW524779:VAD524779 VIS524779:VJZ524779 VSO524779:VTV524779 WCK524779:WDR524779 WMG524779:WNN524779 WWC524779:WXJ524779 U590315:BB590315 JQ590315:KX590315 TM590315:UT590315 ADI590315:AEP590315 ANE590315:AOL590315 AXA590315:AYH590315 BGW590315:BID590315 BQS590315:BRZ590315 CAO590315:CBV590315 CKK590315:CLR590315 CUG590315:CVN590315 DEC590315:DFJ590315 DNY590315:DPF590315 DXU590315:DZB590315 EHQ590315:EIX590315 ERM590315:EST590315 FBI590315:FCP590315 FLE590315:FML590315 FVA590315:FWH590315 GEW590315:GGD590315 GOS590315:GPZ590315 GYO590315:GZV590315 HIK590315:HJR590315 HSG590315:HTN590315 ICC590315:IDJ590315 ILY590315:INF590315 IVU590315:IXB590315 JFQ590315:JGX590315 JPM590315:JQT590315 JZI590315:KAP590315 KJE590315:KKL590315 KTA590315:KUH590315 LCW590315:LED590315 LMS590315:LNZ590315 LWO590315:LXV590315 MGK590315:MHR590315 MQG590315:MRN590315 NAC590315:NBJ590315 NJY590315:NLF590315 NTU590315:NVB590315 ODQ590315:OEX590315 ONM590315:OOT590315 OXI590315:OYP590315 PHE590315:PIL590315 PRA590315:PSH590315 QAW590315:QCD590315 QKS590315:QLZ590315 QUO590315:QVV590315 REK590315:RFR590315 ROG590315:RPN590315 RYC590315:RZJ590315 SHY590315:SJF590315 SRU590315:STB590315 TBQ590315:TCX590315 TLM590315:TMT590315 TVI590315:TWP590315 UFE590315:UGL590315 UPA590315:UQH590315 UYW590315:VAD590315 VIS590315:VJZ590315 VSO590315:VTV590315 WCK590315:WDR590315 WMG590315:WNN590315 WWC590315:WXJ590315 U655851:BB655851 JQ655851:KX655851 TM655851:UT655851 ADI655851:AEP655851 ANE655851:AOL655851 AXA655851:AYH655851 BGW655851:BID655851 BQS655851:BRZ655851 CAO655851:CBV655851 CKK655851:CLR655851 CUG655851:CVN655851 DEC655851:DFJ655851 DNY655851:DPF655851 DXU655851:DZB655851 EHQ655851:EIX655851 ERM655851:EST655851 FBI655851:FCP655851 FLE655851:FML655851 FVA655851:FWH655851 GEW655851:GGD655851 GOS655851:GPZ655851 GYO655851:GZV655851 HIK655851:HJR655851 HSG655851:HTN655851 ICC655851:IDJ655851 ILY655851:INF655851 IVU655851:IXB655851 JFQ655851:JGX655851 JPM655851:JQT655851 JZI655851:KAP655851 KJE655851:KKL655851 KTA655851:KUH655851 LCW655851:LED655851 LMS655851:LNZ655851 LWO655851:LXV655851 MGK655851:MHR655851 MQG655851:MRN655851 NAC655851:NBJ655851 NJY655851:NLF655851 NTU655851:NVB655851 ODQ655851:OEX655851 ONM655851:OOT655851 OXI655851:OYP655851 PHE655851:PIL655851 PRA655851:PSH655851 QAW655851:QCD655851 QKS655851:QLZ655851 QUO655851:QVV655851 REK655851:RFR655851 ROG655851:RPN655851 RYC655851:RZJ655851 SHY655851:SJF655851 SRU655851:STB655851 TBQ655851:TCX655851 TLM655851:TMT655851 TVI655851:TWP655851 UFE655851:UGL655851 UPA655851:UQH655851 UYW655851:VAD655851 VIS655851:VJZ655851 VSO655851:VTV655851 WCK655851:WDR655851 WMG655851:WNN655851 WWC655851:WXJ655851 U721387:BB721387 JQ721387:KX721387 TM721387:UT721387 ADI721387:AEP721387 ANE721387:AOL721387 AXA721387:AYH721387 BGW721387:BID721387 BQS721387:BRZ721387 CAO721387:CBV721387 CKK721387:CLR721387 CUG721387:CVN721387 DEC721387:DFJ721387 DNY721387:DPF721387 DXU721387:DZB721387 EHQ721387:EIX721387 ERM721387:EST721387 FBI721387:FCP721387 FLE721387:FML721387 FVA721387:FWH721387 GEW721387:GGD721387 GOS721387:GPZ721387 GYO721387:GZV721387 HIK721387:HJR721387 HSG721387:HTN721387 ICC721387:IDJ721387 ILY721387:INF721387 IVU721387:IXB721387 JFQ721387:JGX721387 JPM721387:JQT721387 JZI721387:KAP721387 KJE721387:KKL721387 KTA721387:KUH721387 LCW721387:LED721387 LMS721387:LNZ721387 LWO721387:LXV721387 MGK721387:MHR721387 MQG721387:MRN721387 NAC721387:NBJ721387 NJY721387:NLF721387 NTU721387:NVB721387 ODQ721387:OEX721387 ONM721387:OOT721387 OXI721387:OYP721387 PHE721387:PIL721387 PRA721387:PSH721387 QAW721387:QCD721387 QKS721387:QLZ721387 QUO721387:QVV721387 REK721387:RFR721387 ROG721387:RPN721387 RYC721387:RZJ721387 SHY721387:SJF721387 SRU721387:STB721387 TBQ721387:TCX721387 TLM721387:TMT721387 TVI721387:TWP721387 UFE721387:UGL721387 UPA721387:UQH721387 UYW721387:VAD721387 VIS721387:VJZ721387 VSO721387:VTV721387 WCK721387:WDR721387 WMG721387:WNN721387 WWC721387:WXJ721387 U786923:BB786923 JQ786923:KX786923 TM786923:UT786923 ADI786923:AEP786923 ANE786923:AOL786923 AXA786923:AYH786923 BGW786923:BID786923 BQS786923:BRZ786923 CAO786923:CBV786923 CKK786923:CLR786923 CUG786923:CVN786923 DEC786923:DFJ786923 DNY786923:DPF786923 DXU786923:DZB786923 EHQ786923:EIX786923 ERM786923:EST786923 FBI786923:FCP786923 FLE786923:FML786923 FVA786923:FWH786923 GEW786923:GGD786923 GOS786923:GPZ786923 GYO786923:GZV786923 HIK786923:HJR786923 HSG786923:HTN786923 ICC786923:IDJ786923 ILY786923:INF786923 IVU786923:IXB786923 JFQ786923:JGX786923 JPM786923:JQT786923 JZI786923:KAP786923 KJE786923:KKL786923 KTA786923:KUH786923 LCW786923:LED786923 LMS786923:LNZ786923 LWO786923:LXV786923 MGK786923:MHR786923 MQG786923:MRN786923 NAC786923:NBJ786923 NJY786923:NLF786923 NTU786923:NVB786923 ODQ786923:OEX786923 ONM786923:OOT786923 OXI786923:OYP786923 PHE786923:PIL786923 PRA786923:PSH786923 QAW786923:QCD786923 QKS786923:QLZ786923 QUO786923:QVV786923 REK786923:RFR786923 ROG786923:RPN786923 RYC786923:RZJ786923 SHY786923:SJF786923 SRU786923:STB786923 TBQ786923:TCX786923 TLM786923:TMT786923 TVI786923:TWP786923 UFE786923:UGL786923 UPA786923:UQH786923 UYW786923:VAD786923 VIS786923:VJZ786923 VSO786923:VTV786923 WCK786923:WDR786923 WMG786923:WNN786923 WWC786923:WXJ786923 U852459:BB852459 JQ852459:KX852459 TM852459:UT852459 ADI852459:AEP852459 ANE852459:AOL852459 AXA852459:AYH852459 BGW852459:BID852459 BQS852459:BRZ852459 CAO852459:CBV852459 CKK852459:CLR852459 CUG852459:CVN852459 DEC852459:DFJ852459 DNY852459:DPF852459 DXU852459:DZB852459 EHQ852459:EIX852459 ERM852459:EST852459 FBI852459:FCP852459 FLE852459:FML852459 FVA852459:FWH852459 GEW852459:GGD852459 GOS852459:GPZ852459 GYO852459:GZV852459 HIK852459:HJR852459 HSG852459:HTN852459 ICC852459:IDJ852459 ILY852459:INF852459 IVU852459:IXB852459 JFQ852459:JGX852459 JPM852459:JQT852459 JZI852459:KAP852459 KJE852459:KKL852459 KTA852459:KUH852459 LCW852459:LED852459 LMS852459:LNZ852459 LWO852459:LXV852459 MGK852459:MHR852459 MQG852459:MRN852459 NAC852459:NBJ852459 NJY852459:NLF852459 NTU852459:NVB852459 ODQ852459:OEX852459 ONM852459:OOT852459 OXI852459:OYP852459 PHE852459:PIL852459 PRA852459:PSH852459 QAW852459:QCD852459 QKS852459:QLZ852459 QUO852459:QVV852459 REK852459:RFR852459 ROG852459:RPN852459 RYC852459:RZJ852459 SHY852459:SJF852459 SRU852459:STB852459 TBQ852459:TCX852459 TLM852459:TMT852459 TVI852459:TWP852459 UFE852459:UGL852459 UPA852459:UQH852459 UYW852459:VAD852459 VIS852459:VJZ852459 VSO852459:VTV852459 WCK852459:WDR852459 WMG852459:WNN852459 WWC852459:WXJ852459 U917995:BB917995 JQ917995:KX917995 TM917995:UT917995 ADI917995:AEP917995 ANE917995:AOL917995 AXA917995:AYH917995 BGW917995:BID917995 BQS917995:BRZ917995 CAO917995:CBV917995 CKK917995:CLR917995 CUG917995:CVN917995 DEC917995:DFJ917995 DNY917995:DPF917995 DXU917995:DZB917995 EHQ917995:EIX917995 ERM917995:EST917995 FBI917995:FCP917995 FLE917995:FML917995 FVA917995:FWH917995 GEW917995:GGD917995 GOS917995:GPZ917995 GYO917995:GZV917995 HIK917995:HJR917995 HSG917995:HTN917995 ICC917995:IDJ917995 ILY917995:INF917995 IVU917995:IXB917995 JFQ917995:JGX917995 JPM917995:JQT917995 JZI917995:KAP917995 KJE917995:KKL917995 KTA917995:KUH917995 LCW917995:LED917995 LMS917995:LNZ917995 LWO917995:LXV917995 MGK917995:MHR917995 MQG917995:MRN917995 NAC917995:NBJ917995 NJY917995:NLF917995 NTU917995:NVB917995 ODQ917995:OEX917995 ONM917995:OOT917995 OXI917995:OYP917995 PHE917995:PIL917995 PRA917995:PSH917995 QAW917995:QCD917995 QKS917995:QLZ917995 QUO917995:QVV917995 REK917995:RFR917995 ROG917995:RPN917995 RYC917995:RZJ917995 SHY917995:SJF917995 SRU917995:STB917995 TBQ917995:TCX917995 TLM917995:TMT917995 TVI917995:TWP917995 UFE917995:UGL917995 UPA917995:UQH917995 UYW917995:VAD917995 VIS917995:VJZ917995 VSO917995:VTV917995 WCK917995:WDR917995 WMG917995:WNN917995 WWC917995:WXJ917995 U983531:BB983531 JQ983531:KX983531 TM983531:UT983531 ADI983531:AEP983531 ANE983531:AOL983531 AXA983531:AYH983531 BGW983531:BID983531 BQS983531:BRZ983531 CAO983531:CBV983531 CKK983531:CLR983531 CUG983531:CVN983531 DEC983531:DFJ983531 DNY983531:DPF983531 DXU983531:DZB983531 EHQ983531:EIX983531 ERM983531:EST983531 FBI983531:FCP983531 FLE983531:FML983531 FVA983531:FWH983531 GEW983531:GGD983531 GOS983531:GPZ983531 GYO983531:GZV983531 HIK983531:HJR983531 HSG983531:HTN983531 ICC983531:IDJ983531 ILY983531:INF983531 IVU983531:IXB983531 JFQ983531:JGX983531 JPM983531:JQT983531 JZI983531:KAP983531 KJE983531:KKL983531 KTA983531:KUH983531 LCW983531:LED983531 LMS983531:LNZ983531 LWO983531:LXV983531 MGK983531:MHR983531 MQG983531:MRN983531 NAC983531:NBJ983531 NJY983531:NLF983531 NTU983531:NVB983531 ODQ983531:OEX983531 ONM983531:OOT983531 OXI983531:OYP983531 PHE983531:PIL983531 PRA983531:PSH983531 QAW983531:QCD983531 QKS983531:QLZ983531 QUO983531:QVV983531 REK983531:RFR983531 ROG983531:RPN983531 RYC983531:RZJ983531 SHY983531:SJF983531 SRU983531:STB983531 TBQ983531:TCX983531 TLM983531:TMT983531 TVI983531:TWP983531 UFE983531:UGL983531 UPA983531:UQH983531 UYW983531:VAD983531 VIS983531:VJZ983531 VSO983531:VTV983531 WCK983531:WDR983531 WMG983531:WNN983531 WWC983531:WXJ983531 U498:BB498 JQ498:KX498 TM498:UT498 ADI498:AEP498 ANE498:AOL498 AXA498:AYH498 BGW498:BID498 BQS498:BRZ498 CAO498:CBV498 CKK498:CLR498 CUG498:CVN498 DEC498:DFJ498 DNY498:DPF498 DXU498:DZB498 EHQ498:EIX498 ERM498:EST498 FBI498:FCP498 FLE498:FML498 FVA498:FWH498 GEW498:GGD498 GOS498:GPZ498 GYO498:GZV498 HIK498:HJR498 HSG498:HTN498 ICC498:IDJ498 ILY498:INF498 IVU498:IXB498 JFQ498:JGX498 JPM498:JQT498 JZI498:KAP498 KJE498:KKL498 KTA498:KUH498 LCW498:LED498 LMS498:LNZ498 LWO498:LXV498 MGK498:MHR498 MQG498:MRN498 NAC498:NBJ498 NJY498:NLF498 NTU498:NVB498 ODQ498:OEX498 ONM498:OOT498 OXI498:OYP498 PHE498:PIL498 PRA498:PSH498 QAW498:QCD498 QKS498:QLZ498 QUO498:QVV498 REK498:RFR498 ROG498:RPN498 RYC498:RZJ498 SHY498:SJF498 SRU498:STB498 TBQ498:TCX498 TLM498:TMT498 TVI498:TWP498 UFE498:UGL498 UPA498:UQH498 UYW498:VAD498 VIS498:VJZ498 VSO498:VTV498 WCK498:WDR498 WMG498:WNN498 WWC498:WXJ498 U66024:BB66024 JQ66024:KX66024 TM66024:UT66024 ADI66024:AEP66024 ANE66024:AOL66024 AXA66024:AYH66024 BGW66024:BID66024 BQS66024:BRZ66024 CAO66024:CBV66024 CKK66024:CLR66024 CUG66024:CVN66024 DEC66024:DFJ66024 DNY66024:DPF66024 DXU66024:DZB66024 EHQ66024:EIX66024 ERM66024:EST66024 FBI66024:FCP66024 FLE66024:FML66024 FVA66024:FWH66024 GEW66024:GGD66024 GOS66024:GPZ66024 GYO66024:GZV66024 HIK66024:HJR66024 HSG66024:HTN66024 ICC66024:IDJ66024 ILY66024:INF66024 IVU66024:IXB66024 JFQ66024:JGX66024 JPM66024:JQT66024 JZI66024:KAP66024 KJE66024:KKL66024 KTA66024:KUH66024 LCW66024:LED66024 LMS66024:LNZ66024 LWO66024:LXV66024 MGK66024:MHR66024 MQG66024:MRN66024 NAC66024:NBJ66024 NJY66024:NLF66024 NTU66024:NVB66024 ODQ66024:OEX66024 ONM66024:OOT66024 OXI66024:OYP66024 PHE66024:PIL66024 PRA66024:PSH66024 QAW66024:QCD66024 QKS66024:QLZ66024 QUO66024:QVV66024 REK66024:RFR66024 ROG66024:RPN66024 RYC66024:RZJ66024 SHY66024:SJF66024 SRU66024:STB66024 TBQ66024:TCX66024 TLM66024:TMT66024 TVI66024:TWP66024 UFE66024:UGL66024 UPA66024:UQH66024 UYW66024:VAD66024 VIS66024:VJZ66024 VSO66024:VTV66024 WCK66024:WDR66024 WMG66024:WNN66024 WWC66024:WXJ66024 U131560:BB131560 JQ131560:KX131560 TM131560:UT131560 ADI131560:AEP131560 ANE131560:AOL131560 AXA131560:AYH131560 BGW131560:BID131560 BQS131560:BRZ131560 CAO131560:CBV131560 CKK131560:CLR131560 CUG131560:CVN131560 DEC131560:DFJ131560 DNY131560:DPF131560 DXU131560:DZB131560 EHQ131560:EIX131560 ERM131560:EST131560 FBI131560:FCP131560 FLE131560:FML131560 FVA131560:FWH131560 GEW131560:GGD131560 GOS131560:GPZ131560 GYO131560:GZV131560 HIK131560:HJR131560 HSG131560:HTN131560 ICC131560:IDJ131560 ILY131560:INF131560 IVU131560:IXB131560 JFQ131560:JGX131560 JPM131560:JQT131560 JZI131560:KAP131560 KJE131560:KKL131560 KTA131560:KUH131560 LCW131560:LED131560 LMS131560:LNZ131560 LWO131560:LXV131560 MGK131560:MHR131560 MQG131560:MRN131560 NAC131560:NBJ131560 NJY131560:NLF131560 NTU131560:NVB131560 ODQ131560:OEX131560 ONM131560:OOT131560 OXI131560:OYP131560 PHE131560:PIL131560 PRA131560:PSH131560 QAW131560:QCD131560 QKS131560:QLZ131560 QUO131560:QVV131560 REK131560:RFR131560 ROG131560:RPN131560 RYC131560:RZJ131560 SHY131560:SJF131560 SRU131560:STB131560 TBQ131560:TCX131560 TLM131560:TMT131560 TVI131560:TWP131560 UFE131560:UGL131560 UPA131560:UQH131560 UYW131560:VAD131560 VIS131560:VJZ131560 VSO131560:VTV131560 WCK131560:WDR131560 WMG131560:WNN131560 WWC131560:WXJ131560 U197096:BB197096 JQ197096:KX197096 TM197096:UT197096 ADI197096:AEP197096 ANE197096:AOL197096 AXA197096:AYH197096 BGW197096:BID197096 BQS197096:BRZ197096 CAO197096:CBV197096 CKK197096:CLR197096 CUG197096:CVN197096 DEC197096:DFJ197096 DNY197096:DPF197096 DXU197096:DZB197096 EHQ197096:EIX197096 ERM197096:EST197096 FBI197096:FCP197096 FLE197096:FML197096 FVA197096:FWH197096 GEW197096:GGD197096 GOS197096:GPZ197096 GYO197096:GZV197096 HIK197096:HJR197096 HSG197096:HTN197096 ICC197096:IDJ197096 ILY197096:INF197096 IVU197096:IXB197096 JFQ197096:JGX197096 JPM197096:JQT197096 JZI197096:KAP197096 KJE197096:KKL197096 KTA197096:KUH197096 LCW197096:LED197096 LMS197096:LNZ197096 LWO197096:LXV197096 MGK197096:MHR197096 MQG197096:MRN197096 NAC197096:NBJ197096 NJY197096:NLF197096 NTU197096:NVB197096 ODQ197096:OEX197096 ONM197096:OOT197096 OXI197096:OYP197096 PHE197096:PIL197096 PRA197096:PSH197096 QAW197096:QCD197096 QKS197096:QLZ197096 QUO197096:QVV197096 REK197096:RFR197096 ROG197096:RPN197096 RYC197096:RZJ197096 SHY197096:SJF197096 SRU197096:STB197096 TBQ197096:TCX197096 TLM197096:TMT197096 TVI197096:TWP197096 UFE197096:UGL197096 UPA197096:UQH197096 UYW197096:VAD197096 VIS197096:VJZ197096 VSO197096:VTV197096 WCK197096:WDR197096 WMG197096:WNN197096 WWC197096:WXJ197096 U262632:BB262632 JQ262632:KX262632 TM262632:UT262632 ADI262632:AEP262632 ANE262632:AOL262632 AXA262632:AYH262632 BGW262632:BID262632 BQS262632:BRZ262632 CAO262632:CBV262632 CKK262632:CLR262632 CUG262632:CVN262632 DEC262632:DFJ262632 DNY262632:DPF262632 DXU262632:DZB262632 EHQ262632:EIX262632 ERM262632:EST262632 FBI262632:FCP262632 FLE262632:FML262632 FVA262632:FWH262632 GEW262632:GGD262632 GOS262632:GPZ262632 GYO262632:GZV262632 HIK262632:HJR262632 HSG262632:HTN262632 ICC262632:IDJ262632 ILY262632:INF262632 IVU262632:IXB262632 JFQ262632:JGX262632 JPM262632:JQT262632 JZI262632:KAP262632 KJE262632:KKL262632 KTA262632:KUH262632 LCW262632:LED262632 LMS262632:LNZ262632 LWO262632:LXV262632 MGK262632:MHR262632 MQG262632:MRN262632 NAC262632:NBJ262632 NJY262632:NLF262632 NTU262632:NVB262632 ODQ262632:OEX262632 ONM262632:OOT262632 OXI262632:OYP262632 PHE262632:PIL262632 PRA262632:PSH262632 QAW262632:QCD262632 QKS262632:QLZ262632 QUO262632:QVV262632 REK262632:RFR262632 ROG262632:RPN262632 RYC262632:RZJ262632 SHY262632:SJF262632 SRU262632:STB262632 TBQ262632:TCX262632 TLM262632:TMT262632 TVI262632:TWP262632 UFE262632:UGL262632 UPA262632:UQH262632 UYW262632:VAD262632 VIS262632:VJZ262632 VSO262632:VTV262632 WCK262632:WDR262632 WMG262632:WNN262632 WWC262632:WXJ262632 U328168:BB328168 JQ328168:KX328168 TM328168:UT328168 ADI328168:AEP328168 ANE328168:AOL328168 AXA328168:AYH328168 BGW328168:BID328168 BQS328168:BRZ328168 CAO328168:CBV328168 CKK328168:CLR328168 CUG328168:CVN328168 DEC328168:DFJ328168 DNY328168:DPF328168 DXU328168:DZB328168 EHQ328168:EIX328168 ERM328168:EST328168 FBI328168:FCP328168 FLE328168:FML328168 FVA328168:FWH328168 GEW328168:GGD328168 GOS328168:GPZ328168 GYO328168:GZV328168 HIK328168:HJR328168 HSG328168:HTN328168 ICC328168:IDJ328168 ILY328168:INF328168 IVU328168:IXB328168 JFQ328168:JGX328168 JPM328168:JQT328168 JZI328168:KAP328168 KJE328168:KKL328168 KTA328168:KUH328168 LCW328168:LED328168 LMS328168:LNZ328168 LWO328168:LXV328168 MGK328168:MHR328168 MQG328168:MRN328168 NAC328168:NBJ328168 NJY328168:NLF328168 NTU328168:NVB328168 ODQ328168:OEX328168 ONM328168:OOT328168 OXI328168:OYP328168 PHE328168:PIL328168 PRA328168:PSH328168 QAW328168:QCD328168 QKS328168:QLZ328168 QUO328168:QVV328168 REK328168:RFR328168 ROG328168:RPN328168 RYC328168:RZJ328168 SHY328168:SJF328168 SRU328168:STB328168 TBQ328168:TCX328168 TLM328168:TMT328168 TVI328168:TWP328168 UFE328168:UGL328168 UPA328168:UQH328168 UYW328168:VAD328168 VIS328168:VJZ328168 VSO328168:VTV328168 WCK328168:WDR328168 WMG328168:WNN328168 WWC328168:WXJ328168 U393704:BB393704 JQ393704:KX393704 TM393704:UT393704 ADI393704:AEP393704 ANE393704:AOL393704 AXA393704:AYH393704 BGW393704:BID393704 BQS393704:BRZ393704 CAO393704:CBV393704 CKK393704:CLR393704 CUG393704:CVN393704 DEC393704:DFJ393704 DNY393704:DPF393704 DXU393704:DZB393704 EHQ393704:EIX393704 ERM393704:EST393704 FBI393704:FCP393704 FLE393704:FML393704 FVA393704:FWH393704 GEW393704:GGD393704 GOS393704:GPZ393704 GYO393704:GZV393704 HIK393704:HJR393704 HSG393704:HTN393704 ICC393704:IDJ393704 ILY393704:INF393704 IVU393704:IXB393704 JFQ393704:JGX393704 JPM393704:JQT393704 JZI393704:KAP393704 KJE393704:KKL393704 KTA393704:KUH393704 LCW393704:LED393704 LMS393704:LNZ393704 LWO393704:LXV393704 MGK393704:MHR393704 MQG393704:MRN393704 NAC393704:NBJ393704 NJY393704:NLF393704 NTU393704:NVB393704 ODQ393704:OEX393704 ONM393704:OOT393704 OXI393704:OYP393704 PHE393704:PIL393704 PRA393704:PSH393704 QAW393704:QCD393704 QKS393704:QLZ393704 QUO393704:QVV393704 REK393704:RFR393704 ROG393704:RPN393704 RYC393704:RZJ393704 SHY393704:SJF393704 SRU393704:STB393704 TBQ393704:TCX393704 TLM393704:TMT393704 TVI393704:TWP393704 UFE393704:UGL393704 UPA393704:UQH393704 UYW393704:VAD393704 VIS393704:VJZ393704 VSO393704:VTV393704 WCK393704:WDR393704 WMG393704:WNN393704 WWC393704:WXJ393704 U459240:BB459240 JQ459240:KX459240 TM459240:UT459240 ADI459240:AEP459240 ANE459240:AOL459240 AXA459240:AYH459240 BGW459240:BID459240 BQS459240:BRZ459240 CAO459240:CBV459240 CKK459240:CLR459240 CUG459240:CVN459240 DEC459240:DFJ459240 DNY459240:DPF459240 DXU459240:DZB459240 EHQ459240:EIX459240 ERM459240:EST459240 FBI459240:FCP459240 FLE459240:FML459240 FVA459240:FWH459240 GEW459240:GGD459240 GOS459240:GPZ459240 GYO459240:GZV459240 HIK459240:HJR459240 HSG459240:HTN459240 ICC459240:IDJ459240 ILY459240:INF459240 IVU459240:IXB459240 JFQ459240:JGX459240 JPM459240:JQT459240 JZI459240:KAP459240 KJE459240:KKL459240 KTA459240:KUH459240 LCW459240:LED459240 LMS459240:LNZ459240 LWO459240:LXV459240 MGK459240:MHR459240 MQG459240:MRN459240 NAC459240:NBJ459240 NJY459240:NLF459240 NTU459240:NVB459240 ODQ459240:OEX459240 ONM459240:OOT459240 OXI459240:OYP459240 PHE459240:PIL459240 PRA459240:PSH459240 QAW459240:QCD459240 QKS459240:QLZ459240 QUO459240:QVV459240 REK459240:RFR459240 ROG459240:RPN459240 RYC459240:RZJ459240 SHY459240:SJF459240 SRU459240:STB459240 TBQ459240:TCX459240 TLM459240:TMT459240 TVI459240:TWP459240 UFE459240:UGL459240 UPA459240:UQH459240 UYW459240:VAD459240 VIS459240:VJZ459240 VSO459240:VTV459240 WCK459240:WDR459240 WMG459240:WNN459240 WWC459240:WXJ459240 U524776:BB524776 JQ524776:KX524776 TM524776:UT524776 ADI524776:AEP524776 ANE524776:AOL524776 AXA524776:AYH524776 BGW524776:BID524776 BQS524776:BRZ524776 CAO524776:CBV524776 CKK524776:CLR524776 CUG524776:CVN524776 DEC524776:DFJ524776 DNY524776:DPF524776 DXU524776:DZB524776 EHQ524776:EIX524776 ERM524776:EST524776 FBI524776:FCP524776 FLE524776:FML524776 FVA524776:FWH524776 GEW524776:GGD524776 GOS524776:GPZ524776 GYO524776:GZV524776 HIK524776:HJR524776 HSG524776:HTN524776 ICC524776:IDJ524776 ILY524776:INF524776 IVU524776:IXB524776 JFQ524776:JGX524776 JPM524776:JQT524776 JZI524776:KAP524776 KJE524776:KKL524776 KTA524776:KUH524776 LCW524776:LED524776 LMS524776:LNZ524776 LWO524776:LXV524776 MGK524776:MHR524776 MQG524776:MRN524776 NAC524776:NBJ524776 NJY524776:NLF524776 NTU524776:NVB524776 ODQ524776:OEX524776 ONM524776:OOT524776 OXI524776:OYP524776 PHE524776:PIL524776 PRA524776:PSH524776 QAW524776:QCD524776 QKS524776:QLZ524776 QUO524776:QVV524776 REK524776:RFR524776 ROG524776:RPN524776 RYC524776:RZJ524776 SHY524776:SJF524776 SRU524776:STB524776 TBQ524776:TCX524776 TLM524776:TMT524776 TVI524776:TWP524776 UFE524776:UGL524776 UPA524776:UQH524776 UYW524776:VAD524776 VIS524776:VJZ524776 VSO524776:VTV524776 WCK524776:WDR524776 WMG524776:WNN524776 WWC524776:WXJ524776 U590312:BB590312 JQ590312:KX590312 TM590312:UT590312 ADI590312:AEP590312 ANE590312:AOL590312 AXA590312:AYH590312 BGW590312:BID590312 BQS590312:BRZ590312 CAO590312:CBV590312 CKK590312:CLR590312 CUG590312:CVN590312 DEC590312:DFJ590312 DNY590312:DPF590312 DXU590312:DZB590312 EHQ590312:EIX590312 ERM590312:EST590312 FBI590312:FCP590312 FLE590312:FML590312 FVA590312:FWH590312 GEW590312:GGD590312 GOS590312:GPZ590312 GYO590312:GZV590312 HIK590312:HJR590312 HSG590312:HTN590312 ICC590312:IDJ590312 ILY590312:INF590312 IVU590312:IXB590312 JFQ590312:JGX590312 JPM590312:JQT590312 JZI590312:KAP590312 KJE590312:KKL590312 KTA590312:KUH590312 LCW590312:LED590312 LMS590312:LNZ590312 LWO590312:LXV590312 MGK590312:MHR590312 MQG590312:MRN590312 NAC590312:NBJ590312 NJY590312:NLF590312 NTU590312:NVB590312 ODQ590312:OEX590312 ONM590312:OOT590312 OXI590312:OYP590312 PHE590312:PIL590312 PRA590312:PSH590312 QAW590312:QCD590312 QKS590312:QLZ590312 QUO590312:QVV590312 REK590312:RFR590312 ROG590312:RPN590312 RYC590312:RZJ590312 SHY590312:SJF590312 SRU590312:STB590312 TBQ590312:TCX590312 TLM590312:TMT590312 TVI590312:TWP590312 UFE590312:UGL590312 UPA590312:UQH590312 UYW590312:VAD590312 VIS590312:VJZ590312 VSO590312:VTV590312 WCK590312:WDR590312 WMG590312:WNN590312 WWC590312:WXJ590312 U655848:BB655848 JQ655848:KX655848 TM655848:UT655848 ADI655848:AEP655848 ANE655848:AOL655848 AXA655848:AYH655848 BGW655848:BID655848 BQS655848:BRZ655848 CAO655848:CBV655848 CKK655848:CLR655848 CUG655848:CVN655848 DEC655848:DFJ655848 DNY655848:DPF655848 DXU655848:DZB655848 EHQ655848:EIX655848 ERM655848:EST655848 FBI655848:FCP655848 FLE655848:FML655848 FVA655848:FWH655848 GEW655848:GGD655848 GOS655848:GPZ655848 GYO655848:GZV655848 HIK655848:HJR655848 HSG655848:HTN655848 ICC655848:IDJ655848 ILY655848:INF655848 IVU655848:IXB655848 JFQ655848:JGX655848 JPM655848:JQT655848 JZI655848:KAP655848 KJE655848:KKL655848 KTA655848:KUH655848 LCW655848:LED655848 LMS655848:LNZ655848 LWO655848:LXV655848 MGK655848:MHR655848 MQG655848:MRN655848 NAC655848:NBJ655848 NJY655848:NLF655848 NTU655848:NVB655848 ODQ655848:OEX655848 ONM655848:OOT655848 OXI655848:OYP655848 PHE655848:PIL655848 PRA655848:PSH655848 QAW655848:QCD655848 QKS655848:QLZ655848 QUO655848:QVV655848 REK655848:RFR655848 ROG655848:RPN655848 RYC655848:RZJ655848 SHY655848:SJF655848 SRU655848:STB655848 TBQ655848:TCX655848 TLM655848:TMT655848 TVI655848:TWP655848 UFE655848:UGL655848 UPA655848:UQH655848 UYW655848:VAD655848 VIS655848:VJZ655848 VSO655848:VTV655848 WCK655848:WDR655848 WMG655848:WNN655848 WWC655848:WXJ655848 U721384:BB721384 JQ721384:KX721384 TM721384:UT721384 ADI721384:AEP721384 ANE721384:AOL721384 AXA721384:AYH721384 BGW721384:BID721384 BQS721384:BRZ721384 CAO721384:CBV721384 CKK721384:CLR721384 CUG721384:CVN721384 DEC721384:DFJ721384 DNY721384:DPF721384 DXU721384:DZB721384 EHQ721384:EIX721384 ERM721384:EST721384 FBI721384:FCP721384 FLE721384:FML721384 FVA721384:FWH721384 GEW721384:GGD721384 GOS721384:GPZ721384 GYO721384:GZV721384 HIK721384:HJR721384 HSG721384:HTN721384 ICC721384:IDJ721384 ILY721384:INF721384 IVU721384:IXB721384 JFQ721384:JGX721384 JPM721384:JQT721384 JZI721384:KAP721384 KJE721384:KKL721384 KTA721384:KUH721384 LCW721384:LED721384 LMS721384:LNZ721384 LWO721384:LXV721384 MGK721384:MHR721384 MQG721384:MRN721384 NAC721384:NBJ721384 NJY721384:NLF721384 NTU721384:NVB721384 ODQ721384:OEX721384 ONM721384:OOT721384 OXI721384:OYP721384 PHE721384:PIL721384 PRA721384:PSH721384 QAW721384:QCD721384 QKS721384:QLZ721384 QUO721384:QVV721384 REK721384:RFR721384 ROG721384:RPN721384 RYC721384:RZJ721384 SHY721384:SJF721384 SRU721384:STB721384 TBQ721384:TCX721384 TLM721384:TMT721384 TVI721384:TWP721384 UFE721384:UGL721384 UPA721384:UQH721384 UYW721384:VAD721384 VIS721384:VJZ721384 VSO721384:VTV721384 WCK721384:WDR721384 WMG721384:WNN721384 WWC721384:WXJ721384 U786920:BB786920 JQ786920:KX786920 TM786920:UT786920 ADI786920:AEP786920 ANE786920:AOL786920 AXA786920:AYH786920 BGW786920:BID786920 BQS786920:BRZ786920 CAO786920:CBV786920 CKK786920:CLR786920 CUG786920:CVN786920 DEC786920:DFJ786920 DNY786920:DPF786920 DXU786920:DZB786920 EHQ786920:EIX786920 ERM786920:EST786920 FBI786920:FCP786920 FLE786920:FML786920 FVA786920:FWH786920 GEW786920:GGD786920 GOS786920:GPZ786920 GYO786920:GZV786920 HIK786920:HJR786920 HSG786920:HTN786920 ICC786920:IDJ786920 ILY786920:INF786920 IVU786920:IXB786920 JFQ786920:JGX786920 JPM786920:JQT786920 JZI786920:KAP786920 KJE786920:KKL786920 KTA786920:KUH786920 LCW786920:LED786920 LMS786920:LNZ786920 LWO786920:LXV786920 MGK786920:MHR786920 MQG786920:MRN786920 NAC786920:NBJ786920 NJY786920:NLF786920 NTU786920:NVB786920 ODQ786920:OEX786920 ONM786920:OOT786920 OXI786920:OYP786920 PHE786920:PIL786920 PRA786920:PSH786920 QAW786920:QCD786920 QKS786920:QLZ786920 QUO786920:QVV786920 REK786920:RFR786920 ROG786920:RPN786920 RYC786920:RZJ786920 SHY786920:SJF786920 SRU786920:STB786920 TBQ786920:TCX786920 TLM786920:TMT786920 TVI786920:TWP786920 UFE786920:UGL786920 UPA786920:UQH786920 UYW786920:VAD786920 VIS786920:VJZ786920 VSO786920:VTV786920 WCK786920:WDR786920 WMG786920:WNN786920 WWC786920:WXJ786920 U852456:BB852456 JQ852456:KX852456 TM852456:UT852456 ADI852456:AEP852456 ANE852456:AOL852456 AXA852456:AYH852456 BGW852456:BID852456 BQS852456:BRZ852456 CAO852456:CBV852456 CKK852456:CLR852456 CUG852456:CVN852456 DEC852456:DFJ852456 DNY852456:DPF852456 DXU852456:DZB852456 EHQ852456:EIX852456 ERM852456:EST852456 FBI852456:FCP852456 FLE852456:FML852456 FVA852456:FWH852456 GEW852456:GGD852456 GOS852456:GPZ852456 GYO852456:GZV852456 HIK852456:HJR852456 HSG852456:HTN852456 ICC852456:IDJ852456 ILY852456:INF852456 IVU852456:IXB852456 JFQ852456:JGX852456 JPM852456:JQT852456 JZI852456:KAP852456 KJE852456:KKL852456 KTA852456:KUH852456 LCW852456:LED852456 LMS852456:LNZ852456 LWO852456:LXV852456 MGK852456:MHR852456 MQG852456:MRN852456 NAC852456:NBJ852456 NJY852456:NLF852456 NTU852456:NVB852456 ODQ852456:OEX852456 ONM852456:OOT852456 OXI852456:OYP852456 PHE852456:PIL852456 PRA852456:PSH852456 QAW852456:QCD852456 QKS852456:QLZ852456 QUO852456:QVV852456 REK852456:RFR852456 ROG852456:RPN852456 RYC852456:RZJ852456 SHY852456:SJF852456 SRU852456:STB852456 TBQ852456:TCX852456 TLM852456:TMT852456 TVI852456:TWP852456 UFE852456:UGL852456 UPA852456:UQH852456 UYW852456:VAD852456 VIS852456:VJZ852456 VSO852456:VTV852456 WCK852456:WDR852456 WMG852456:WNN852456 WWC852456:WXJ852456 U917992:BB917992 JQ917992:KX917992 TM917992:UT917992 ADI917992:AEP917992 ANE917992:AOL917992 AXA917992:AYH917992 BGW917992:BID917992 BQS917992:BRZ917992 CAO917992:CBV917992 CKK917992:CLR917992 CUG917992:CVN917992 DEC917992:DFJ917992 DNY917992:DPF917992 DXU917992:DZB917992 EHQ917992:EIX917992 ERM917992:EST917992 FBI917992:FCP917992 FLE917992:FML917992 FVA917992:FWH917992 GEW917992:GGD917992 GOS917992:GPZ917992 GYO917992:GZV917992 HIK917992:HJR917992 HSG917992:HTN917992 ICC917992:IDJ917992 ILY917992:INF917992 IVU917992:IXB917992 JFQ917992:JGX917992 JPM917992:JQT917992 JZI917992:KAP917992 KJE917992:KKL917992 KTA917992:KUH917992 LCW917992:LED917992 LMS917992:LNZ917992 LWO917992:LXV917992 MGK917992:MHR917992 MQG917992:MRN917992 NAC917992:NBJ917992 NJY917992:NLF917992 NTU917992:NVB917992 ODQ917992:OEX917992 ONM917992:OOT917992 OXI917992:OYP917992 PHE917992:PIL917992 PRA917992:PSH917992 QAW917992:QCD917992 QKS917992:QLZ917992 QUO917992:QVV917992 REK917992:RFR917992 ROG917992:RPN917992 RYC917992:RZJ917992 SHY917992:SJF917992 SRU917992:STB917992 TBQ917992:TCX917992 TLM917992:TMT917992 TVI917992:TWP917992 UFE917992:UGL917992 UPA917992:UQH917992 UYW917992:VAD917992 VIS917992:VJZ917992 VSO917992:VTV917992 WCK917992:WDR917992 WMG917992:WNN917992 WWC917992:WXJ917992 U983528:BB983528 JQ983528:KX983528 TM983528:UT983528 ADI983528:AEP983528 ANE983528:AOL983528 AXA983528:AYH983528 BGW983528:BID983528 BQS983528:BRZ983528 CAO983528:CBV983528 CKK983528:CLR983528 CUG983528:CVN983528 DEC983528:DFJ983528 DNY983528:DPF983528 DXU983528:DZB983528 EHQ983528:EIX983528 ERM983528:EST983528 FBI983528:FCP983528 FLE983528:FML983528 FVA983528:FWH983528 GEW983528:GGD983528 GOS983528:GPZ983528 GYO983528:GZV983528 HIK983528:HJR983528 HSG983528:HTN983528 ICC983528:IDJ983528 ILY983528:INF983528 IVU983528:IXB983528 JFQ983528:JGX983528 JPM983528:JQT983528 JZI983528:KAP983528 KJE983528:KKL983528 KTA983528:KUH983528 LCW983528:LED983528 LMS983528:LNZ983528 LWO983528:LXV983528 MGK983528:MHR983528 MQG983528:MRN983528 NAC983528:NBJ983528 NJY983528:NLF983528 NTU983528:NVB983528 ODQ983528:OEX983528 ONM983528:OOT983528 OXI983528:OYP983528 PHE983528:PIL983528 PRA983528:PSH983528 QAW983528:QCD983528 QKS983528:QLZ983528 QUO983528:QVV983528 REK983528:RFR983528 ROG983528:RPN983528 RYC983528:RZJ983528 SHY983528:SJF983528 SRU983528:STB983528 TBQ983528:TCX983528 TLM983528:TMT983528 TVI983528:TWP983528 UFE983528:UGL983528 UPA983528:UQH983528 UYW983528:VAD983528 VIS983528:VJZ983528 VSO983528:VTV983528 WCK983528:WDR983528 WMG983528:WNN983528 WWC983528:WXJ983528 U660:BB660 JQ660:KX660 TM660:UT660 ADI660:AEP660 ANE660:AOL660 AXA660:AYH660 BGW660:BID660 BQS660:BRZ660 CAO660:CBV660 CKK660:CLR660 CUG660:CVN660 DEC660:DFJ660 DNY660:DPF660 DXU660:DZB660 EHQ660:EIX660 ERM660:EST660 FBI660:FCP660 FLE660:FML660 FVA660:FWH660 GEW660:GGD660 GOS660:GPZ660 GYO660:GZV660 HIK660:HJR660 HSG660:HTN660 ICC660:IDJ660 ILY660:INF660 IVU660:IXB660 JFQ660:JGX660 JPM660:JQT660 JZI660:KAP660 KJE660:KKL660 KTA660:KUH660 LCW660:LED660 LMS660:LNZ660 LWO660:LXV660 MGK660:MHR660 MQG660:MRN660 NAC660:NBJ660 NJY660:NLF660 NTU660:NVB660 ODQ660:OEX660 ONM660:OOT660 OXI660:OYP660 PHE660:PIL660 PRA660:PSH660 QAW660:QCD660 QKS660:QLZ660 QUO660:QVV660 REK660:RFR660 ROG660:RPN660 RYC660:RZJ660 SHY660:SJF660 SRU660:STB660 TBQ660:TCX660 TLM660:TMT660 TVI660:TWP660 UFE660:UGL660 UPA660:UQH660 UYW660:VAD660 VIS660:VJZ660 VSO660:VTV660 WCK660:WDR660 WMG660:WNN660 WWC660:WXJ660 U66194:BB66194 JQ66194:KX66194 TM66194:UT66194 ADI66194:AEP66194 ANE66194:AOL66194 AXA66194:AYH66194 BGW66194:BID66194 BQS66194:BRZ66194 CAO66194:CBV66194 CKK66194:CLR66194 CUG66194:CVN66194 DEC66194:DFJ66194 DNY66194:DPF66194 DXU66194:DZB66194 EHQ66194:EIX66194 ERM66194:EST66194 FBI66194:FCP66194 FLE66194:FML66194 FVA66194:FWH66194 GEW66194:GGD66194 GOS66194:GPZ66194 GYO66194:GZV66194 HIK66194:HJR66194 HSG66194:HTN66194 ICC66194:IDJ66194 ILY66194:INF66194 IVU66194:IXB66194 JFQ66194:JGX66194 JPM66194:JQT66194 JZI66194:KAP66194 KJE66194:KKL66194 KTA66194:KUH66194 LCW66194:LED66194 LMS66194:LNZ66194 LWO66194:LXV66194 MGK66194:MHR66194 MQG66194:MRN66194 NAC66194:NBJ66194 NJY66194:NLF66194 NTU66194:NVB66194 ODQ66194:OEX66194 ONM66194:OOT66194 OXI66194:OYP66194 PHE66194:PIL66194 PRA66194:PSH66194 QAW66194:QCD66194 QKS66194:QLZ66194 QUO66194:QVV66194 REK66194:RFR66194 ROG66194:RPN66194 RYC66194:RZJ66194 SHY66194:SJF66194 SRU66194:STB66194 TBQ66194:TCX66194 TLM66194:TMT66194 TVI66194:TWP66194 UFE66194:UGL66194 UPA66194:UQH66194 UYW66194:VAD66194 VIS66194:VJZ66194 VSO66194:VTV66194 WCK66194:WDR66194 WMG66194:WNN66194 WWC66194:WXJ66194 U131730:BB131730 JQ131730:KX131730 TM131730:UT131730 ADI131730:AEP131730 ANE131730:AOL131730 AXA131730:AYH131730 BGW131730:BID131730 BQS131730:BRZ131730 CAO131730:CBV131730 CKK131730:CLR131730 CUG131730:CVN131730 DEC131730:DFJ131730 DNY131730:DPF131730 DXU131730:DZB131730 EHQ131730:EIX131730 ERM131730:EST131730 FBI131730:FCP131730 FLE131730:FML131730 FVA131730:FWH131730 GEW131730:GGD131730 GOS131730:GPZ131730 GYO131730:GZV131730 HIK131730:HJR131730 HSG131730:HTN131730 ICC131730:IDJ131730 ILY131730:INF131730 IVU131730:IXB131730 JFQ131730:JGX131730 JPM131730:JQT131730 JZI131730:KAP131730 KJE131730:KKL131730 KTA131730:KUH131730 LCW131730:LED131730 LMS131730:LNZ131730 LWO131730:LXV131730 MGK131730:MHR131730 MQG131730:MRN131730 NAC131730:NBJ131730 NJY131730:NLF131730 NTU131730:NVB131730 ODQ131730:OEX131730 ONM131730:OOT131730 OXI131730:OYP131730 PHE131730:PIL131730 PRA131730:PSH131730 QAW131730:QCD131730 QKS131730:QLZ131730 QUO131730:QVV131730 REK131730:RFR131730 ROG131730:RPN131730 RYC131730:RZJ131730 SHY131730:SJF131730 SRU131730:STB131730 TBQ131730:TCX131730 TLM131730:TMT131730 TVI131730:TWP131730 UFE131730:UGL131730 UPA131730:UQH131730 UYW131730:VAD131730 VIS131730:VJZ131730 VSO131730:VTV131730 WCK131730:WDR131730 WMG131730:WNN131730 WWC131730:WXJ131730 U197266:BB197266 JQ197266:KX197266 TM197266:UT197266 ADI197266:AEP197266 ANE197266:AOL197266 AXA197266:AYH197266 BGW197266:BID197266 BQS197266:BRZ197266 CAO197266:CBV197266 CKK197266:CLR197266 CUG197266:CVN197266 DEC197266:DFJ197266 DNY197266:DPF197266 DXU197266:DZB197266 EHQ197266:EIX197266 ERM197266:EST197266 FBI197266:FCP197266 FLE197266:FML197266 FVA197266:FWH197266 GEW197266:GGD197266 GOS197266:GPZ197266 GYO197266:GZV197266 HIK197266:HJR197266 HSG197266:HTN197266 ICC197266:IDJ197266 ILY197266:INF197266 IVU197266:IXB197266 JFQ197266:JGX197266 JPM197266:JQT197266 JZI197266:KAP197266 KJE197266:KKL197266 KTA197266:KUH197266 LCW197266:LED197266 LMS197266:LNZ197266 LWO197266:LXV197266 MGK197266:MHR197266 MQG197266:MRN197266 NAC197266:NBJ197266 NJY197266:NLF197266 NTU197266:NVB197266 ODQ197266:OEX197266 ONM197266:OOT197266 OXI197266:OYP197266 PHE197266:PIL197266 PRA197266:PSH197266 QAW197266:QCD197266 QKS197266:QLZ197266 QUO197266:QVV197266 REK197266:RFR197266 ROG197266:RPN197266 RYC197266:RZJ197266 SHY197266:SJF197266 SRU197266:STB197266 TBQ197266:TCX197266 TLM197266:TMT197266 TVI197266:TWP197266 UFE197266:UGL197266 UPA197266:UQH197266 UYW197266:VAD197266 VIS197266:VJZ197266 VSO197266:VTV197266 WCK197266:WDR197266 WMG197266:WNN197266 WWC197266:WXJ197266 U262802:BB262802 JQ262802:KX262802 TM262802:UT262802 ADI262802:AEP262802 ANE262802:AOL262802 AXA262802:AYH262802 BGW262802:BID262802 BQS262802:BRZ262802 CAO262802:CBV262802 CKK262802:CLR262802 CUG262802:CVN262802 DEC262802:DFJ262802 DNY262802:DPF262802 DXU262802:DZB262802 EHQ262802:EIX262802 ERM262802:EST262802 FBI262802:FCP262802 FLE262802:FML262802 FVA262802:FWH262802 GEW262802:GGD262802 GOS262802:GPZ262802 GYO262802:GZV262802 HIK262802:HJR262802 HSG262802:HTN262802 ICC262802:IDJ262802 ILY262802:INF262802 IVU262802:IXB262802 JFQ262802:JGX262802 JPM262802:JQT262802 JZI262802:KAP262802 KJE262802:KKL262802 KTA262802:KUH262802 LCW262802:LED262802 LMS262802:LNZ262802 LWO262802:LXV262802 MGK262802:MHR262802 MQG262802:MRN262802 NAC262802:NBJ262802 NJY262802:NLF262802 NTU262802:NVB262802 ODQ262802:OEX262802 ONM262802:OOT262802 OXI262802:OYP262802 PHE262802:PIL262802 PRA262802:PSH262802 QAW262802:QCD262802 QKS262802:QLZ262802 QUO262802:QVV262802 REK262802:RFR262802 ROG262802:RPN262802 RYC262802:RZJ262802 SHY262802:SJF262802 SRU262802:STB262802 TBQ262802:TCX262802 TLM262802:TMT262802 TVI262802:TWP262802 UFE262802:UGL262802 UPA262802:UQH262802 UYW262802:VAD262802 VIS262802:VJZ262802 VSO262802:VTV262802 WCK262802:WDR262802 WMG262802:WNN262802 WWC262802:WXJ262802 U328338:BB328338 JQ328338:KX328338 TM328338:UT328338 ADI328338:AEP328338 ANE328338:AOL328338 AXA328338:AYH328338 BGW328338:BID328338 BQS328338:BRZ328338 CAO328338:CBV328338 CKK328338:CLR328338 CUG328338:CVN328338 DEC328338:DFJ328338 DNY328338:DPF328338 DXU328338:DZB328338 EHQ328338:EIX328338 ERM328338:EST328338 FBI328338:FCP328338 FLE328338:FML328338 FVA328338:FWH328338 GEW328338:GGD328338 GOS328338:GPZ328338 GYO328338:GZV328338 HIK328338:HJR328338 HSG328338:HTN328338 ICC328338:IDJ328338 ILY328338:INF328338 IVU328338:IXB328338 JFQ328338:JGX328338 JPM328338:JQT328338 JZI328338:KAP328338 KJE328338:KKL328338 KTA328338:KUH328338 LCW328338:LED328338 LMS328338:LNZ328338 LWO328338:LXV328338 MGK328338:MHR328338 MQG328338:MRN328338 NAC328338:NBJ328338 NJY328338:NLF328338 NTU328338:NVB328338 ODQ328338:OEX328338 ONM328338:OOT328338 OXI328338:OYP328338 PHE328338:PIL328338 PRA328338:PSH328338 QAW328338:QCD328338 QKS328338:QLZ328338 QUO328338:QVV328338 REK328338:RFR328338 ROG328338:RPN328338 RYC328338:RZJ328338 SHY328338:SJF328338 SRU328338:STB328338 TBQ328338:TCX328338 TLM328338:TMT328338 TVI328338:TWP328338 UFE328338:UGL328338 UPA328338:UQH328338 UYW328338:VAD328338 VIS328338:VJZ328338 VSO328338:VTV328338 WCK328338:WDR328338 WMG328338:WNN328338 WWC328338:WXJ328338 U393874:BB393874 JQ393874:KX393874 TM393874:UT393874 ADI393874:AEP393874 ANE393874:AOL393874 AXA393874:AYH393874 BGW393874:BID393874 BQS393874:BRZ393874 CAO393874:CBV393874 CKK393874:CLR393874 CUG393874:CVN393874 DEC393874:DFJ393874 DNY393874:DPF393874 DXU393874:DZB393874 EHQ393874:EIX393874 ERM393874:EST393874 FBI393874:FCP393874 FLE393874:FML393874 FVA393874:FWH393874 GEW393874:GGD393874 GOS393874:GPZ393874 GYO393874:GZV393874 HIK393874:HJR393874 HSG393874:HTN393874 ICC393874:IDJ393874 ILY393874:INF393874 IVU393874:IXB393874 JFQ393874:JGX393874 JPM393874:JQT393874 JZI393874:KAP393874 KJE393874:KKL393874 KTA393874:KUH393874 LCW393874:LED393874 LMS393874:LNZ393874 LWO393874:LXV393874 MGK393874:MHR393874 MQG393874:MRN393874 NAC393874:NBJ393874 NJY393874:NLF393874 NTU393874:NVB393874 ODQ393874:OEX393874 ONM393874:OOT393874 OXI393874:OYP393874 PHE393874:PIL393874 PRA393874:PSH393874 QAW393874:QCD393874 QKS393874:QLZ393874 QUO393874:QVV393874 REK393874:RFR393874 ROG393874:RPN393874 RYC393874:RZJ393874 SHY393874:SJF393874 SRU393874:STB393874 TBQ393874:TCX393874 TLM393874:TMT393874 TVI393874:TWP393874 UFE393874:UGL393874 UPA393874:UQH393874 UYW393874:VAD393874 VIS393874:VJZ393874 VSO393874:VTV393874 WCK393874:WDR393874 WMG393874:WNN393874 WWC393874:WXJ393874 U459410:BB459410 JQ459410:KX459410 TM459410:UT459410 ADI459410:AEP459410 ANE459410:AOL459410 AXA459410:AYH459410 BGW459410:BID459410 BQS459410:BRZ459410 CAO459410:CBV459410 CKK459410:CLR459410 CUG459410:CVN459410 DEC459410:DFJ459410 DNY459410:DPF459410 DXU459410:DZB459410 EHQ459410:EIX459410 ERM459410:EST459410 FBI459410:FCP459410 FLE459410:FML459410 FVA459410:FWH459410 GEW459410:GGD459410 GOS459410:GPZ459410 GYO459410:GZV459410 HIK459410:HJR459410 HSG459410:HTN459410 ICC459410:IDJ459410 ILY459410:INF459410 IVU459410:IXB459410 JFQ459410:JGX459410 JPM459410:JQT459410 JZI459410:KAP459410 KJE459410:KKL459410 KTA459410:KUH459410 LCW459410:LED459410 LMS459410:LNZ459410 LWO459410:LXV459410 MGK459410:MHR459410 MQG459410:MRN459410 NAC459410:NBJ459410 NJY459410:NLF459410 NTU459410:NVB459410 ODQ459410:OEX459410 ONM459410:OOT459410 OXI459410:OYP459410 PHE459410:PIL459410 PRA459410:PSH459410 QAW459410:QCD459410 QKS459410:QLZ459410 QUO459410:QVV459410 REK459410:RFR459410 ROG459410:RPN459410 RYC459410:RZJ459410 SHY459410:SJF459410 SRU459410:STB459410 TBQ459410:TCX459410 TLM459410:TMT459410 TVI459410:TWP459410 UFE459410:UGL459410 UPA459410:UQH459410 UYW459410:VAD459410 VIS459410:VJZ459410 VSO459410:VTV459410 WCK459410:WDR459410 WMG459410:WNN459410 WWC459410:WXJ459410 U524946:BB524946 JQ524946:KX524946 TM524946:UT524946 ADI524946:AEP524946 ANE524946:AOL524946 AXA524946:AYH524946 BGW524946:BID524946 BQS524946:BRZ524946 CAO524946:CBV524946 CKK524946:CLR524946 CUG524946:CVN524946 DEC524946:DFJ524946 DNY524946:DPF524946 DXU524946:DZB524946 EHQ524946:EIX524946 ERM524946:EST524946 FBI524946:FCP524946 FLE524946:FML524946 FVA524946:FWH524946 GEW524946:GGD524946 GOS524946:GPZ524946 GYO524946:GZV524946 HIK524946:HJR524946 HSG524946:HTN524946 ICC524946:IDJ524946 ILY524946:INF524946 IVU524946:IXB524946 JFQ524946:JGX524946 JPM524946:JQT524946 JZI524946:KAP524946 KJE524946:KKL524946 KTA524946:KUH524946 LCW524946:LED524946 LMS524946:LNZ524946 LWO524946:LXV524946 MGK524946:MHR524946 MQG524946:MRN524946 NAC524946:NBJ524946 NJY524946:NLF524946 NTU524946:NVB524946 ODQ524946:OEX524946 ONM524946:OOT524946 OXI524946:OYP524946 PHE524946:PIL524946 PRA524946:PSH524946 QAW524946:QCD524946 QKS524946:QLZ524946 QUO524946:QVV524946 REK524946:RFR524946 ROG524946:RPN524946 RYC524946:RZJ524946 SHY524946:SJF524946 SRU524946:STB524946 TBQ524946:TCX524946 TLM524946:TMT524946 TVI524946:TWP524946 UFE524946:UGL524946 UPA524946:UQH524946 UYW524946:VAD524946 VIS524946:VJZ524946 VSO524946:VTV524946 WCK524946:WDR524946 WMG524946:WNN524946 WWC524946:WXJ524946 U590482:BB590482 JQ590482:KX590482 TM590482:UT590482 ADI590482:AEP590482 ANE590482:AOL590482 AXA590482:AYH590482 BGW590482:BID590482 BQS590482:BRZ590482 CAO590482:CBV590482 CKK590482:CLR590482 CUG590482:CVN590482 DEC590482:DFJ590482 DNY590482:DPF590482 DXU590482:DZB590482 EHQ590482:EIX590482 ERM590482:EST590482 FBI590482:FCP590482 FLE590482:FML590482 FVA590482:FWH590482 GEW590482:GGD590482 GOS590482:GPZ590482 GYO590482:GZV590482 HIK590482:HJR590482 HSG590482:HTN590482 ICC590482:IDJ590482 ILY590482:INF590482 IVU590482:IXB590482 JFQ590482:JGX590482 JPM590482:JQT590482 JZI590482:KAP590482 KJE590482:KKL590482 KTA590482:KUH590482 LCW590482:LED590482 LMS590482:LNZ590482 LWO590482:LXV590482 MGK590482:MHR590482 MQG590482:MRN590482 NAC590482:NBJ590482 NJY590482:NLF590482 NTU590482:NVB590482 ODQ590482:OEX590482 ONM590482:OOT590482 OXI590482:OYP590482 PHE590482:PIL590482 PRA590482:PSH590482 QAW590482:QCD590482 QKS590482:QLZ590482 QUO590482:QVV590482 REK590482:RFR590482 ROG590482:RPN590482 RYC590482:RZJ590482 SHY590482:SJF590482 SRU590482:STB590482 TBQ590482:TCX590482 TLM590482:TMT590482 TVI590482:TWP590482 UFE590482:UGL590482 UPA590482:UQH590482 UYW590482:VAD590482 VIS590482:VJZ590482 VSO590482:VTV590482 WCK590482:WDR590482 WMG590482:WNN590482 WWC590482:WXJ590482 U656018:BB656018 JQ656018:KX656018 TM656018:UT656018 ADI656018:AEP656018 ANE656018:AOL656018 AXA656018:AYH656018 BGW656018:BID656018 BQS656018:BRZ656018 CAO656018:CBV656018 CKK656018:CLR656018 CUG656018:CVN656018 DEC656018:DFJ656018 DNY656018:DPF656018 DXU656018:DZB656018 EHQ656018:EIX656018 ERM656018:EST656018 FBI656018:FCP656018 FLE656018:FML656018 FVA656018:FWH656018 GEW656018:GGD656018 GOS656018:GPZ656018 GYO656018:GZV656018 HIK656018:HJR656018 HSG656018:HTN656018 ICC656018:IDJ656018 ILY656018:INF656018 IVU656018:IXB656018 JFQ656018:JGX656018 JPM656018:JQT656018 JZI656018:KAP656018 KJE656018:KKL656018 KTA656018:KUH656018 LCW656018:LED656018 LMS656018:LNZ656018 LWO656018:LXV656018 MGK656018:MHR656018 MQG656018:MRN656018 NAC656018:NBJ656018 NJY656018:NLF656018 NTU656018:NVB656018 ODQ656018:OEX656018 ONM656018:OOT656018 OXI656018:OYP656018 PHE656018:PIL656018 PRA656018:PSH656018 QAW656018:QCD656018 QKS656018:QLZ656018 QUO656018:QVV656018 REK656018:RFR656018 ROG656018:RPN656018 RYC656018:RZJ656018 SHY656018:SJF656018 SRU656018:STB656018 TBQ656018:TCX656018 TLM656018:TMT656018 TVI656018:TWP656018 UFE656018:UGL656018 UPA656018:UQH656018 UYW656018:VAD656018 VIS656018:VJZ656018 VSO656018:VTV656018 WCK656018:WDR656018 WMG656018:WNN656018 WWC656018:WXJ656018 U721554:BB721554 JQ721554:KX721554 TM721554:UT721554 ADI721554:AEP721554 ANE721554:AOL721554 AXA721554:AYH721554 BGW721554:BID721554 BQS721554:BRZ721554 CAO721554:CBV721554 CKK721554:CLR721554 CUG721554:CVN721554 DEC721554:DFJ721554 DNY721554:DPF721554 DXU721554:DZB721554 EHQ721554:EIX721554 ERM721554:EST721554 FBI721554:FCP721554 FLE721554:FML721554 FVA721554:FWH721554 GEW721554:GGD721554 GOS721554:GPZ721554 GYO721554:GZV721554 HIK721554:HJR721554 HSG721554:HTN721554 ICC721554:IDJ721554 ILY721554:INF721554 IVU721554:IXB721554 JFQ721554:JGX721554 JPM721554:JQT721554 JZI721554:KAP721554 KJE721554:KKL721554 KTA721554:KUH721554 LCW721554:LED721554 LMS721554:LNZ721554 LWO721554:LXV721554 MGK721554:MHR721554 MQG721554:MRN721554 NAC721554:NBJ721554 NJY721554:NLF721554 NTU721554:NVB721554 ODQ721554:OEX721554 ONM721554:OOT721554 OXI721554:OYP721554 PHE721554:PIL721554 PRA721554:PSH721554 QAW721554:QCD721554 QKS721554:QLZ721554 QUO721554:QVV721554 REK721554:RFR721554 ROG721554:RPN721554 RYC721554:RZJ721554 SHY721554:SJF721554 SRU721554:STB721554 TBQ721554:TCX721554 TLM721554:TMT721554 TVI721554:TWP721554 UFE721554:UGL721554 UPA721554:UQH721554 UYW721554:VAD721554 VIS721554:VJZ721554 VSO721554:VTV721554 WCK721554:WDR721554 WMG721554:WNN721554 WWC721554:WXJ721554 U787090:BB787090 JQ787090:KX787090 TM787090:UT787090 ADI787090:AEP787090 ANE787090:AOL787090 AXA787090:AYH787090 BGW787090:BID787090 BQS787090:BRZ787090 CAO787090:CBV787090 CKK787090:CLR787090 CUG787090:CVN787090 DEC787090:DFJ787090 DNY787090:DPF787090 DXU787090:DZB787090 EHQ787090:EIX787090 ERM787090:EST787090 FBI787090:FCP787090 FLE787090:FML787090 FVA787090:FWH787090 GEW787090:GGD787090 GOS787090:GPZ787090 GYO787090:GZV787090 HIK787090:HJR787090 HSG787090:HTN787090 ICC787090:IDJ787090 ILY787090:INF787090 IVU787090:IXB787090 JFQ787090:JGX787090 JPM787090:JQT787090 JZI787090:KAP787090 KJE787090:KKL787090 KTA787090:KUH787090 LCW787090:LED787090 LMS787090:LNZ787090 LWO787090:LXV787090 MGK787090:MHR787090 MQG787090:MRN787090 NAC787090:NBJ787090 NJY787090:NLF787090 NTU787090:NVB787090 ODQ787090:OEX787090 ONM787090:OOT787090 OXI787090:OYP787090 PHE787090:PIL787090 PRA787090:PSH787090 QAW787090:QCD787090 QKS787090:QLZ787090 QUO787090:QVV787090 REK787090:RFR787090 ROG787090:RPN787090 RYC787090:RZJ787090 SHY787090:SJF787090 SRU787090:STB787090 TBQ787090:TCX787090 TLM787090:TMT787090 TVI787090:TWP787090 UFE787090:UGL787090 UPA787090:UQH787090 UYW787090:VAD787090 VIS787090:VJZ787090 VSO787090:VTV787090 WCK787090:WDR787090 WMG787090:WNN787090 WWC787090:WXJ787090 U852626:BB852626 JQ852626:KX852626 TM852626:UT852626 ADI852626:AEP852626 ANE852626:AOL852626 AXA852626:AYH852626 BGW852626:BID852626 BQS852626:BRZ852626 CAO852626:CBV852626 CKK852626:CLR852626 CUG852626:CVN852626 DEC852626:DFJ852626 DNY852626:DPF852626 DXU852626:DZB852626 EHQ852626:EIX852626 ERM852626:EST852626 FBI852626:FCP852626 FLE852626:FML852626 FVA852626:FWH852626 GEW852626:GGD852626 GOS852626:GPZ852626 GYO852626:GZV852626 HIK852626:HJR852626 HSG852626:HTN852626 ICC852626:IDJ852626 ILY852626:INF852626 IVU852626:IXB852626 JFQ852626:JGX852626 JPM852626:JQT852626 JZI852626:KAP852626 KJE852626:KKL852626 KTA852626:KUH852626 LCW852626:LED852626 LMS852626:LNZ852626 LWO852626:LXV852626 MGK852626:MHR852626 MQG852626:MRN852626 NAC852626:NBJ852626 NJY852626:NLF852626 NTU852626:NVB852626 ODQ852626:OEX852626 ONM852626:OOT852626 OXI852626:OYP852626 PHE852626:PIL852626 PRA852626:PSH852626 QAW852626:QCD852626 QKS852626:QLZ852626 QUO852626:QVV852626 REK852626:RFR852626 ROG852626:RPN852626 RYC852626:RZJ852626 SHY852626:SJF852626 SRU852626:STB852626 TBQ852626:TCX852626 TLM852626:TMT852626 TVI852626:TWP852626 UFE852626:UGL852626 UPA852626:UQH852626 UYW852626:VAD852626 VIS852626:VJZ852626 VSO852626:VTV852626 WCK852626:WDR852626 WMG852626:WNN852626 WWC852626:WXJ852626 U918162:BB918162 JQ918162:KX918162 TM918162:UT918162 ADI918162:AEP918162 ANE918162:AOL918162 AXA918162:AYH918162 BGW918162:BID918162 BQS918162:BRZ918162 CAO918162:CBV918162 CKK918162:CLR918162 CUG918162:CVN918162 DEC918162:DFJ918162 DNY918162:DPF918162 DXU918162:DZB918162 EHQ918162:EIX918162 ERM918162:EST918162 FBI918162:FCP918162 FLE918162:FML918162 FVA918162:FWH918162 GEW918162:GGD918162 GOS918162:GPZ918162 GYO918162:GZV918162 HIK918162:HJR918162 HSG918162:HTN918162 ICC918162:IDJ918162 ILY918162:INF918162 IVU918162:IXB918162 JFQ918162:JGX918162 JPM918162:JQT918162 JZI918162:KAP918162 KJE918162:KKL918162 KTA918162:KUH918162 LCW918162:LED918162 LMS918162:LNZ918162 LWO918162:LXV918162 MGK918162:MHR918162 MQG918162:MRN918162 NAC918162:NBJ918162 NJY918162:NLF918162 NTU918162:NVB918162 ODQ918162:OEX918162 ONM918162:OOT918162 OXI918162:OYP918162 PHE918162:PIL918162 PRA918162:PSH918162 QAW918162:QCD918162 QKS918162:QLZ918162 QUO918162:QVV918162 REK918162:RFR918162 ROG918162:RPN918162 RYC918162:RZJ918162 SHY918162:SJF918162 SRU918162:STB918162 TBQ918162:TCX918162 TLM918162:TMT918162 TVI918162:TWP918162 UFE918162:UGL918162 UPA918162:UQH918162 UYW918162:VAD918162 VIS918162:VJZ918162 VSO918162:VTV918162 WCK918162:WDR918162 WMG918162:WNN918162 WWC918162:WXJ918162 U983698:BB983698 JQ983698:KX983698 TM983698:UT983698 ADI983698:AEP983698 ANE983698:AOL983698 AXA983698:AYH983698 BGW983698:BID983698 BQS983698:BRZ983698 CAO983698:CBV983698 CKK983698:CLR983698 CUG983698:CVN983698 DEC983698:DFJ983698 DNY983698:DPF983698 DXU983698:DZB983698 EHQ983698:EIX983698 ERM983698:EST983698 FBI983698:FCP983698 FLE983698:FML983698 FVA983698:FWH983698 GEW983698:GGD983698 GOS983698:GPZ983698 GYO983698:GZV983698 HIK983698:HJR983698 HSG983698:HTN983698 ICC983698:IDJ983698 ILY983698:INF983698 IVU983698:IXB983698 JFQ983698:JGX983698 JPM983698:JQT983698 JZI983698:KAP983698 KJE983698:KKL983698 KTA983698:KUH983698 LCW983698:LED983698 LMS983698:LNZ983698 LWO983698:LXV983698 MGK983698:MHR983698 MQG983698:MRN983698 NAC983698:NBJ983698 NJY983698:NLF983698 NTU983698:NVB983698 ODQ983698:OEX983698 ONM983698:OOT983698 OXI983698:OYP983698 PHE983698:PIL983698 PRA983698:PSH983698 QAW983698:QCD983698 QKS983698:QLZ983698 QUO983698:QVV983698 REK983698:RFR983698 ROG983698:RPN983698 RYC983698:RZJ983698 SHY983698:SJF983698 SRU983698:STB983698 TBQ983698:TCX983698 TLM983698:TMT983698 TVI983698:TWP983698 UFE983698:UGL983698 UPA983698:UQH983698 UYW983698:VAD983698 VIS983698:VJZ983698 VSO983698:VTV983698 WCK983698:WDR983698 WMG983698:WNN983698 WWC983698:WXJ983698 U696:BB696 JQ696:KX696 TM696:UT696 ADI696:AEP696 ANE696:AOL696 AXA696:AYH696 BGW696:BID696 BQS696:BRZ696 CAO696:CBV696 CKK696:CLR696 CUG696:CVN696 DEC696:DFJ696 DNY696:DPF696 DXU696:DZB696 EHQ696:EIX696 ERM696:EST696 FBI696:FCP696 FLE696:FML696 FVA696:FWH696 GEW696:GGD696 GOS696:GPZ696 GYO696:GZV696 HIK696:HJR696 HSG696:HTN696 ICC696:IDJ696 ILY696:INF696 IVU696:IXB696 JFQ696:JGX696 JPM696:JQT696 JZI696:KAP696 KJE696:KKL696 KTA696:KUH696 LCW696:LED696 LMS696:LNZ696 LWO696:LXV696 MGK696:MHR696 MQG696:MRN696 NAC696:NBJ696 NJY696:NLF696 NTU696:NVB696 ODQ696:OEX696 ONM696:OOT696 OXI696:OYP696 PHE696:PIL696 PRA696:PSH696 QAW696:QCD696 QKS696:QLZ696 QUO696:QVV696 REK696:RFR696 ROG696:RPN696 RYC696:RZJ696 SHY696:SJF696 SRU696:STB696 TBQ696:TCX696 TLM696:TMT696 TVI696:TWP696 UFE696:UGL696 UPA696:UQH696 UYW696:VAD696 VIS696:VJZ696 VSO696:VTV696 WCK696:WDR696 WMG696:WNN696 WWC696:WXJ696 U66230:BB66230 JQ66230:KX66230 TM66230:UT66230 ADI66230:AEP66230 ANE66230:AOL66230 AXA66230:AYH66230 BGW66230:BID66230 BQS66230:BRZ66230 CAO66230:CBV66230 CKK66230:CLR66230 CUG66230:CVN66230 DEC66230:DFJ66230 DNY66230:DPF66230 DXU66230:DZB66230 EHQ66230:EIX66230 ERM66230:EST66230 FBI66230:FCP66230 FLE66230:FML66230 FVA66230:FWH66230 GEW66230:GGD66230 GOS66230:GPZ66230 GYO66230:GZV66230 HIK66230:HJR66230 HSG66230:HTN66230 ICC66230:IDJ66230 ILY66230:INF66230 IVU66230:IXB66230 JFQ66230:JGX66230 JPM66230:JQT66230 JZI66230:KAP66230 KJE66230:KKL66230 KTA66230:KUH66230 LCW66230:LED66230 LMS66230:LNZ66230 LWO66230:LXV66230 MGK66230:MHR66230 MQG66230:MRN66230 NAC66230:NBJ66230 NJY66230:NLF66230 NTU66230:NVB66230 ODQ66230:OEX66230 ONM66230:OOT66230 OXI66230:OYP66230 PHE66230:PIL66230 PRA66230:PSH66230 QAW66230:QCD66230 QKS66230:QLZ66230 QUO66230:QVV66230 REK66230:RFR66230 ROG66230:RPN66230 RYC66230:RZJ66230 SHY66230:SJF66230 SRU66230:STB66230 TBQ66230:TCX66230 TLM66230:TMT66230 TVI66230:TWP66230 UFE66230:UGL66230 UPA66230:UQH66230 UYW66230:VAD66230 VIS66230:VJZ66230 VSO66230:VTV66230 WCK66230:WDR66230 WMG66230:WNN66230 WWC66230:WXJ66230 U131766:BB131766 JQ131766:KX131766 TM131766:UT131766 ADI131766:AEP131766 ANE131766:AOL131766 AXA131766:AYH131766 BGW131766:BID131766 BQS131766:BRZ131766 CAO131766:CBV131766 CKK131766:CLR131766 CUG131766:CVN131766 DEC131766:DFJ131766 DNY131766:DPF131766 DXU131766:DZB131766 EHQ131766:EIX131766 ERM131766:EST131766 FBI131766:FCP131766 FLE131766:FML131766 FVA131766:FWH131766 GEW131766:GGD131766 GOS131766:GPZ131766 GYO131766:GZV131766 HIK131766:HJR131766 HSG131766:HTN131766 ICC131766:IDJ131766 ILY131766:INF131766 IVU131766:IXB131766 JFQ131766:JGX131766 JPM131766:JQT131766 JZI131766:KAP131766 KJE131766:KKL131766 KTA131766:KUH131766 LCW131766:LED131766 LMS131766:LNZ131766 LWO131766:LXV131766 MGK131766:MHR131766 MQG131766:MRN131766 NAC131766:NBJ131766 NJY131766:NLF131766 NTU131766:NVB131766 ODQ131766:OEX131766 ONM131766:OOT131766 OXI131766:OYP131766 PHE131766:PIL131766 PRA131766:PSH131766 QAW131766:QCD131766 QKS131766:QLZ131766 QUO131766:QVV131766 REK131766:RFR131766 ROG131766:RPN131766 RYC131766:RZJ131766 SHY131766:SJF131766 SRU131766:STB131766 TBQ131766:TCX131766 TLM131766:TMT131766 TVI131766:TWP131766 UFE131766:UGL131766 UPA131766:UQH131766 UYW131766:VAD131766 VIS131766:VJZ131766 VSO131766:VTV131766 WCK131766:WDR131766 WMG131766:WNN131766 WWC131766:WXJ131766 U197302:BB197302 JQ197302:KX197302 TM197302:UT197302 ADI197302:AEP197302 ANE197302:AOL197302 AXA197302:AYH197302 BGW197302:BID197302 BQS197302:BRZ197302 CAO197302:CBV197302 CKK197302:CLR197302 CUG197302:CVN197302 DEC197302:DFJ197302 DNY197302:DPF197302 DXU197302:DZB197302 EHQ197302:EIX197302 ERM197302:EST197302 FBI197302:FCP197302 FLE197302:FML197302 FVA197302:FWH197302 GEW197302:GGD197302 GOS197302:GPZ197302 GYO197302:GZV197302 HIK197302:HJR197302 HSG197302:HTN197302 ICC197302:IDJ197302 ILY197302:INF197302 IVU197302:IXB197302 JFQ197302:JGX197302 JPM197302:JQT197302 JZI197302:KAP197302 KJE197302:KKL197302 KTA197302:KUH197302 LCW197302:LED197302 LMS197302:LNZ197302 LWO197302:LXV197302 MGK197302:MHR197302 MQG197302:MRN197302 NAC197302:NBJ197302 NJY197302:NLF197302 NTU197302:NVB197302 ODQ197302:OEX197302 ONM197302:OOT197302 OXI197302:OYP197302 PHE197302:PIL197302 PRA197302:PSH197302 QAW197302:QCD197302 QKS197302:QLZ197302 QUO197302:QVV197302 REK197302:RFR197302 ROG197302:RPN197302 RYC197302:RZJ197302 SHY197302:SJF197302 SRU197302:STB197302 TBQ197302:TCX197302 TLM197302:TMT197302 TVI197302:TWP197302 UFE197302:UGL197302 UPA197302:UQH197302 UYW197302:VAD197302 VIS197302:VJZ197302 VSO197302:VTV197302 WCK197302:WDR197302 WMG197302:WNN197302 WWC197302:WXJ197302 U262838:BB262838 JQ262838:KX262838 TM262838:UT262838 ADI262838:AEP262838 ANE262838:AOL262838 AXA262838:AYH262838 BGW262838:BID262838 BQS262838:BRZ262838 CAO262838:CBV262838 CKK262838:CLR262838 CUG262838:CVN262838 DEC262838:DFJ262838 DNY262838:DPF262838 DXU262838:DZB262838 EHQ262838:EIX262838 ERM262838:EST262838 FBI262838:FCP262838 FLE262838:FML262838 FVA262838:FWH262838 GEW262838:GGD262838 GOS262838:GPZ262838 GYO262838:GZV262838 HIK262838:HJR262838 HSG262838:HTN262838 ICC262838:IDJ262838 ILY262838:INF262838 IVU262838:IXB262838 JFQ262838:JGX262838 JPM262838:JQT262838 JZI262838:KAP262838 KJE262838:KKL262838 KTA262838:KUH262838 LCW262838:LED262838 LMS262838:LNZ262838 LWO262838:LXV262838 MGK262838:MHR262838 MQG262838:MRN262838 NAC262838:NBJ262838 NJY262838:NLF262838 NTU262838:NVB262838 ODQ262838:OEX262838 ONM262838:OOT262838 OXI262838:OYP262838 PHE262838:PIL262838 PRA262838:PSH262838 QAW262838:QCD262838 QKS262838:QLZ262838 QUO262838:QVV262838 REK262838:RFR262838 ROG262838:RPN262838 RYC262838:RZJ262838 SHY262838:SJF262838 SRU262838:STB262838 TBQ262838:TCX262838 TLM262838:TMT262838 TVI262838:TWP262838 UFE262838:UGL262838 UPA262838:UQH262838 UYW262838:VAD262838 VIS262838:VJZ262838 VSO262838:VTV262838 WCK262838:WDR262838 WMG262838:WNN262838 WWC262838:WXJ262838 U328374:BB328374 JQ328374:KX328374 TM328374:UT328374 ADI328374:AEP328374 ANE328374:AOL328374 AXA328374:AYH328374 BGW328374:BID328374 BQS328374:BRZ328374 CAO328374:CBV328374 CKK328374:CLR328374 CUG328374:CVN328374 DEC328374:DFJ328374 DNY328374:DPF328374 DXU328374:DZB328374 EHQ328374:EIX328374 ERM328374:EST328374 FBI328374:FCP328374 FLE328374:FML328374 FVA328374:FWH328374 GEW328374:GGD328374 GOS328374:GPZ328374 GYO328374:GZV328374 HIK328374:HJR328374 HSG328374:HTN328374 ICC328374:IDJ328374 ILY328374:INF328374 IVU328374:IXB328374 JFQ328374:JGX328374 JPM328374:JQT328374 JZI328374:KAP328374 KJE328374:KKL328374 KTA328374:KUH328374 LCW328374:LED328374 LMS328374:LNZ328374 LWO328374:LXV328374 MGK328374:MHR328374 MQG328374:MRN328374 NAC328374:NBJ328374 NJY328374:NLF328374 NTU328374:NVB328374 ODQ328374:OEX328374 ONM328374:OOT328374 OXI328374:OYP328374 PHE328374:PIL328374 PRA328374:PSH328374 QAW328374:QCD328374 QKS328374:QLZ328374 QUO328374:QVV328374 REK328374:RFR328374 ROG328374:RPN328374 RYC328374:RZJ328374 SHY328374:SJF328374 SRU328374:STB328374 TBQ328374:TCX328374 TLM328374:TMT328374 TVI328374:TWP328374 UFE328374:UGL328374 UPA328374:UQH328374 UYW328374:VAD328374 VIS328374:VJZ328374 VSO328374:VTV328374 WCK328374:WDR328374 WMG328374:WNN328374 WWC328374:WXJ328374 U393910:BB393910 JQ393910:KX393910 TM393910:UT393910 ADI393910:AEP393910 ANE393910:AOL393910 AXA393910:AYH393910 BGW393910:BID393910 BQS393910:BRZ393910 CAO393910:CBV393910 CKK393910:CLR393910 CUG393910:CVN393910 DEC393910:DFJ393910 DNY393910:DPF393910 DXU393910:DZB393910 EHQ393910:EIX393910 ERM393910:EST393910 FBI393910:FCP393910 FLE393910:FML393910 FVA393910:FWH393910 GEW393910:GGD393910 GOS393910:GPZ393910 GYO393910:GZV393910 HIK393910:HJR393910 HSG393910:HTN393910 ICC393910:IDJ393910 ILY393910:INF393910 IVU393910:IXB393910 JFQ393910:JGX393910 JPM393910:JQT393910 JZI393910:KAP393910 KJE393910:KKL393910 KTA393910:KUH393910 LCW393910:LED393910 LMS393910:LNZ393910 LWO393910:LXV393910 MGK393910:MHR393910 MQG393910:MRN393910 NAC393910:NBJ393910 NJY393910:NLF393910 NTU393910:NVB393910 ODQ393910:OEX393910 ONM393910:OOT393910 OXI393910:OYP393910 PHE393910:PIL393910 PRA393910:PSH393910 QAW393910:QCD393910 QKS393910:QLZ393910 QUO393910:QVV393910 REK393910:RFR393910 ROG393910:RPN393910 RYC393910:RZJ393910 SHY393910:SJF393910 SRU393910:STB393910 TBQ393910:TCX393910 TLM393910:TMT393910 TVI393910:TWP393910 UFE393910:UGL393910 UPA393910:UQH393910 UYW393910:VAD393910 VIS393910:VJZ393910 VSO393910:VTV393910 WCK393910:WDR393910 WMG393910:WNN393910 WWC393910:WXJ393910 U459446:BB459446 JQ459446:KX459446 TM459446:UT459446 ADI459446:AEP459446 ANE459446:AOL459446 AXA459446:AYH459446 BGW459446:BID459446 BQS459446:BRZ459446 CAO459446:CBV459446 CKK459446:CLR459446 CUG459446:CVN459446 DEC459446:DFJ459446 DNY459446:DPF459446 DXU459446:DZB459446 EHQ459446:EIX459446 ERM459446:EST459446 FBI459446:FCP459446 FLE459446:FML459446 FVA459446:FWH459446 GEW459446:GGD459446 GOS459446:GPZ459446 GYO459446:GZV459446 HIK459446:HJR459446 HSG459446:HTN459446 ICC459446:IDJ459446 ILY459446:INF459446 IVU459446:IXB459446 JFQ459446:JGX459446 JPM459446:JQT459446 JZI459446:KAP459446 KJE459446:KKL459446 KTA459446:KUH459446 LCW459446:LED459446 LMS459446:LNZ459446 LWO459446:LXV459446 MGK459446:MHR459446 MQG459446:MRN459446 NAC459446:NBJ459446 NJY459446:NLF459446 NTU459446:NVB459446 ODQ459446:OEX459446 ONM459446:OOT459446 OXI459446:OYP459446 PHE459446:PIL459446 PRA459446:PSH459446 QAW459446:QCD459446 QKS459446:QLZ459446 QUO459446:QVV459446 REK459446:RFR459446 ROG459446:RPN459446 RYC459446:RZJ459446 SHY459446:SJF459446 SRU459446:STB459446 TBQ459446:TCX459446 TLM459446:TMT459446 TVI459446:TWP459446 UFE459446:UGL459446 UPA459446:UQH459446 UYW459446:VAD459446 VIS459446:VJZ459446 VSO459446:VTV459446 WCK459446:WDR459446 WMG459446:WNN459446 WWC459446:WXJ459446 U524982:BB524982 JQ524982:KX524982 TM524982:UT524982 ADI524982:AEP524982 ANE524982:AOL524982 AXA524982:AYH524982 BGW524982:BID524982 BQS524982:BRZ524982 CAO524982:CBV524982 CKK524982:CLR524982 CUG524982:CVN524982 DEC524982:DFJ524982 DNY524982:DPF524982 DXU524982:DZB524982 EHQ524982:EIX524982 ERM524982:EST524982 FBI524982:FCP524982 FLE524982:FML524982 FVA524982:FWH524982 GEW524982:GGD524982 GOS524982:GPZ524982 GYO524982:GZV524982 HIK524982:HJR524982 HSG524982:HTN524982 ICC524982:IDJ524982 ILY524982:INF524982 IVU524982:IXB524982 JFQ524982:JGX524982 JPM524982:JQT524982 JZI524982:KAP524982 KJE524982:KKL524982 KTA524982:KUH524982 LCW524982:LED524982 LMS524982:LNZ524982 LWO524982:LXV524982 MGK524982:MHR524982 MQG524982:MRN524982 NAC524982:NBJ524982 NJY524982:NLF524982 NTU524982:NVB524982 ODQ524982:OEX524982 ONM524982:OOT524982 OXI524982:OYP524982 PHE524982:PIL524982 PRA524982:PSH524982 QAW524982:QCD524982 QKS524982:QLZ524982 QUO524982:QVV524982 REK524982:RFR524982 ROG524982:RPN524982 RYC524982:RZJ524982 SHY524982:SJF524982 SRU524982:STB524982 TBQ524982:TCX524982 TLM524982:TMT524982 TVI524982:TWP524982 UFE524982:UGL524982 UPA524982:UQH524982 UYW524982:VAD524982 VIS524982:VJZ524982 VSO524982:VTV524982 WCK524982:WDR524982 WMG524982:WNN524982 WWC524982:WXJ524982 U590518:BB590518 JQ590518:KX590518 TM590518:UT590518 ADI590518:AEP590518 ANE590518:AOL590518 AXA590518:AYH590518 BGW590518:BID590518 BQS590518:BRZ590518 CAO590518:CBV590518 CKK590518:CLR590518 CUG590518:CVN590518 DEC590518:DFJ590518 DNY590518:DPF590518 DXU590518:DZB590518 EHQ590518:EIX590518 ERM590518:EST590518 FBI590518:FCP590518 FLE590518:FML590518 FVA590518:FWH590518 GEW590518:GGD590518 GOS590518:GPZ590518 GYO590518:GZV590518 HIK590518:HJR590518 HSG590518:HTN590518 ICC590518:IDJ590518 ILY590518:INF590518 IVU590518:IXB590518 JFQ590518:JGX590518 JPM590518:JQT590518 JZI590518:KAP590518 KJE590518:KKL590518 KTA590518:KUH590518 LCW590518:LED590518 LMS590518:LNZ590518 LWO590518:LXV590518 MGK590518:MHR590518 MQG590518:MRN590518 NAC590518:NBJ590518 NJY590518:NLF590518 NTU590518:NVB590518 ODQ590518:OEX590518 ONM590518:OOT590518 OXI590518:OYP590518 PHE590518:PIL590518 PRA590518:PSH590518 QAW590518:QCD590518 QKS590518:QLZ590518 QUO590518:QVV590518 REK590518:RFR590518 ROG590518:RPN590518 RYC590518:RZJ590518 SHY590518:SJF590518 SRU590518:STB590518 TBQ590518:TCX590518 TLM590518:TMT590518 TVI590518:TWP590518 UFE590518:UGL590518 UPA590518:UQH590518 UYW590518:VAD590518 VIS590518:VJZ590518 VSO590518:VTV590518 WCK590518:WDR590518 WMG590518:WNN590518 WWC590518:WXJ590518 U656054:BB656054 JQ656054:KX656054 TM656054:UT656054 ADI656054:AEP656054 ANE656054:AOL656054 AXA656054:AYH656054 BGW656054:BID656054 BQS656054:BRZ656054 CAO656054:CBV656054 CKK656054:CLR656054 CUG656054:CVN656054 DEC656054:DFJ656054 DNY656054:DPF656054 DXU656054:DZB656054 EHQ656054:EIX656054 ERM656054:EST656054 FBI656054:FCP656054 FLE656054:FML656054 FVA656054:FWH656054 GEW656054:GGD656054 GOS656054:GPZ656054 GYO656054:GZV656054 HIK656054:HJR656054 HSG656054:HTN656054 ICC656054:IDJ656054 ILY656054:INF656054 IVU656054:IXB656054 JFQ656054:JGX656054 JPM656054:JQT656054 JZI656054:KAP656054 KJE656054:KKL656054 KTA656054:KUH656054 LCW656054:LED656054 LMS656054:LNZ656054 LWO656054:LXV656054 MGK656054:MHR656054 MQG656054:MRN656054 NAC656054:NBJ656054 NJY656054:NLF656054 NTU656054:NVB656054 ODQ656054:OEX656054 ONM656054:OOT656054 OXI656054:OYP656054 PHE656054:PIL656054 PRA656054:PSH656054 QAW656054:QCD656054 QKS656054:QLZ656054 QUO656054:QVV656054 REK656054:RFR656054 ROG656054:RPN656054 RYC656054:RZJ656054 SHY656054:SJF656054 SRU656054:STB656054 TBQ656054:TCX656054 TLM656054:TMT656054 TVI656054:TWP656054 UFE656054:UGL656054 UPA656054:UQH656054 UYW656054:VAD656054 VIS656054:VJZ656054 VSO656054:VTV656054 WCK656054:WDR656054 WMG656054:WNN656054 WWC656054:WXJ656054 U721590:BB721590 JQ721590:KX721590 TM721590:UT721590 ADI721590:AEP721590 ANE721590:AOL721590 AXA721590:AYH721590 BGW721590:BID721590 BQS721590:BRZ721590 CAO721590:CBV721590 CKK721590:CLR721590 CUG721590:CVN721590 DEC721590:DFJ721590 DNY721590:DPF721590 DXU721590:DZB721590 EHQ721590:EIX721590 ERM721590:EST721590 FBI721590:FCP721590 FLE721590:FML721590 FVA721590:FWH721590 GEW721590:GGD721590 GOS721590:GPZ721590 GYO721590:GZV721590 HIK721590:HJR721590 HSG721590:HTN721590 ICC721590:IDJ721590 ILY721590:INF721590 IVU721590:IXB721590 JFQ721590:JGX721590 JPM721590:JQT721590 JZI721590:KAP721590 KJE721590:KKL721590 KTA721590:KUH721590 LCW721590:LED721590 LMS721590:LNZ721590 LWO721590:LXV721590 MGK721590:MHR721590 MQG721590:MRN721590 NAC721590:NBJ721590 NJY721590:NLF721590 NTU721590:NVB721590 ODQ721590:OEX721590 ONM721590:OOT721590 OXI721590:OYP721590 PHE721590:PIL721590 PRA721590:PSH721590 QAW721590:QCD721590 QKS721590:QLZ721590 QUO721590:QVV721590 REK721590:RFR721590 ROG721590:RPN721590 RYC721590:RZJ721590 SHY721590:SJF721590 SRU721590:STB721590 TBQ721590:TCX721590 TLM721590:TMT721590 TVI721590:TWP721590 UFE721590:UGL721590 UPA721590:UQH721590 UYW721590:VAD721590 VIS721590:VJZ721590 VSO721590:VTV721590 WCK721590:WDR721590 WMG721590:WNN721590 WWC721590:WXJ721590 U787126:BB787126 JQ787126:KX787126 TM787126:UT787126 ADI787126:AEP787126 ANE787126:AOL787126 AXA787126:AYH787126 BGW787126:BID787126 BQS787126:BRZ787126 CAO787126:CBV787126 CKK787126:CLR787126 CUG787126:CVN787126 DEC787126:DFJ787126 DNY787126:DPF787126 DXU787126:DZB787126 EHQ787126:EIX787126 ERM787126:EST787126 FBI787126:FCP787126 FLE787126:FML787126 FVA787126:FWH787126 GEW787126:GGD787126 GOS787126:GPZ787126 GYO787126:GZV787126 HIK787126:HJR787126 HSG787126:HTN787126 ICC787126:IDJ787126 ILY787126:INF787126 IVU787126:IXB787126 JFQ787126:JGX787126 JPM787126:JQT787126 JZI787126:KAP787126 KJE787126:KKL787126 KTA787126:KUH787126 LCW787126:LED787126 LMS787126:LNZ787126 LWO787126:LXV787126 MGK787126:MHR787126 MQG787126:MRN787126 NAC787126:NBJ787126 NJY787126:NLF787126 NTU787126:NVB787126 ODQ787126:OEX787126 ONM787126:OOT787126 OXI787126:OYP787126 PHE787126:PIL787126 PRA787126:PSH787126 QAW787126:QCD787126 QKS787126:QLZ787126 QUO787126:QVV787126 REK787126:RFR787126 ROG787126:RPN787126 RYC787126:RZJ787126 SHY787126:SJF787126 SRU787126:STB787126 TBQ787126:TCX787126 TLM787126:TMT787126 TVI787126:TWP787126 UFE787126:UGL787126 UPA787126:UQH787126 UYW787126:VAD787126 VIS787126:VJZ787126 VSO787126:VTV787126 WCK787126:WDR787126 WMG787126:WNN787126 WWC787126:WXJ787126 U852662:BB852662 JQ852662:KX852662 TM852662:UT852662 ADI852662:AEP852662 ANE852662:AOL852662 AXA852662:AYH852662 BGW852662:BID852662 BQS852662:BRZ852662 CAO852662:CBV852662 CKK852662:CLR852662 CUG852662:CVN852662 DEC852662:DFJ852662 DNY852662:DPF852662 DXU852662:DZB852662 EHQ852662:EIX852662 ERM852662:EST852662 FBI852662:FCP852662 FLE852662:FML852662 FVA852662:FWH852662 GEW852662:GGD852662 GOS852662:GPZ852662 GYO852662:GZV852662 HIK852662:HJR852662 HSG852662:HTN852662 ICC852662:IDJ852662 ILY852662:INF852662 IVU852662:IXB852662 JFQ852662:JGX852662 JPM852662:JQT852662 JZI852662:KAP852662 KJE852662:KKL852662 KTA852662:KUH852662 LCW852662:LED852662 LMS852662:LNZ852662 LWO852662:LXV852662 MGK852662:MHR852662 MQG852662:MRN852662 NAC852662:NBJ852662 NJY852662:NLF852662 NTU852662:NVB852662 ODQ852662:OEX852662 ONM852662:OOT852662 OXI852662:OYP852662 PHE852662:PIL852662 PRA852662:PSH852662 QAW852662:QCD852662 QKS852662:QLZ852662 QUO852662:QVV852662 REK852662:RFR852662 ROG852662:RPN852662 RYC852662:RZJ852662 SHY852662:SJF852662 SRU852662:STB852662 TBQ852662:TCX852662 TLM852662:TMT852662 TVI852662:TWP852662 UFE852662:UGL852662 UPA852662:UQH852662 UYW852662:VAD852662 VIS852662:VJZ852662 VSO852662:VTV852662 WCK852662:WDR852662 WMG852662:WNN852662 WWC852662:WXJ852662 U918198:BB918198 JQ918198:KX918198 TM918198:UT918198 ADI918198:AEP918198 ANE918198:AOL918198 AXA918198:AYH918198 BGW918198:BID918198 BQS918198:BRZ918198 CAO918198:CBV918198 CKK918198:CLR918198 CUG918198:CVN918198 DEC918198:DFJ918198 DNY918198:DPF918198 DXU918198:DZB918198 EHQ918198:EIX918198 ERM918198:EST918198 FBI918198:FCP918198 FLE918198:FML918198 FVA918198:FWH918198 GEW918198:GGD918198 GOS918198:GPZ918198 GYO918198:GZV918198 HIK918198:HJR918198 HSG918198:HTN918198 ICC918198:IDJ918198 ILY918198:INF918198 IVU918198:IXB918198 JFQ918198:JGX918198 JPM918198:JQT918198 JZI918198:KAP918198 KJE918198:KKL918198 KTA918198:KUH918198 LCW918198:LED918198 LMS918198:LNZ918198 LWO918198:LXV918198 MGK918198:MHR918198 MQG918198:MRN918198 NAC918198:NBJ918198 NJY918198:NLF918198 NTU918198:NVB918198 ODQ918198:OEX918198 ONM918198:OOT918198 OXI918198:OYP918198 PHE918198:PIL918198 PRA918198:PSH918198 QAW918198:QCD918198 QKS918198:QLZ918198 QUO918198:QVV918198 REK918198:RFR918198 ROG918198:RPN918198 RYC918198:RZJ918198 SHY918198:SJF918198 SRU918198:STB918198 TBQ918198:TCX918198 TLM918198:TMT918198 TVI918198:TWP918198 UFE918198:UGL918198 UPA918198:UQH918198 UYW918198:VAD918198 VIS918198:VJZ918198 VSO918198:VTV918198 WCK918198:WDR918198 WMG918198:WNN918198 WWC918198:WXJ918198 U983734:BB983734 JQ983734:KX983734 TM983734:UT983734 ADI983734:AEP983734 ANE983734:AOL983734 AXA983734:AYH983734 BGW983734:BID983734 BQS983734:BRZ983734 CAO983734:CBV983734 CKK983734:CLR983734 CUG983734:CVN983734 DEC983734:DFJ983734 DNY983734:DPF983734 DXU983734:DZB983734 EHQ983734:EIX983734 ERM983734:EST983734 FBI983734:FCP983734 FLE983734:FML983734 FVA983734:FWH983734 GEW983734:GGD983734 GOS983734:GPZ983734 GYO983734:GZV983734 HIK983734:HJR983734 HSG983734:HTN983734 ICC983734:IDJ983734 ILY983734:INF983734 IVU983734:IXB983734 JFQ983734:JGX983734 JPM983734:JQT983734 JZI983734:KAP983734 KJE983734:KKL983734 KTA983734:KUH983734 LCW983734:LED983734 LMS983734:LNZ983734 LWO983734:LXV983734 MGK983734:MHR983734 MQG983734:MRN983734 NAC983734:NBJ983734 NJY983734:NLF983734 NTU983734:NVB983734 ODQ983734:OEX983734 ONM983734:OOT983734 OXI983734:OYP983734 PHE983734:PIL983734 PRA983734:PSH983734 QAW983734:QCD983734 QKS983734:QLZ983734 QUO983734:QVV983734 REK983734:RFR983734 ROG983734:RPN983734 RYC983734:RZJ983734 SHY983734:SJF983734 SRU983734:STB983734 TBQ983734:TCX983734 TLM983734:TMT983734 TVI983734:TWP983734 UFE983734:UGL983734 UPA983734:UQH983734 UYW983734:VAD983734 VIS983734:VJZ983734 VSO983734:VTV983734 WCK983734:WDR983734 WMG983734:WNN983734 U135:BB135</xm:sqref>
        </x14:dataValidation>
        <x14:dataValidation type="textLength" showDropDown="1" showInputMessage="1" showErrorMessage="1" errorTitle="Texte" promptTitle="Texte">
          <x14:formula1>
            <xm:f>0</xm:f>
          </x14:formula1>
          <x14:formula2>
            <xm:f>4000</xm:f>
          </x14:formula2>
          <xm:sqref>U36:BB36 JQ36:KX36 TM36:UT36 ADI36:AEP36 ANE36:AOL36 AXA36:AYH36 BGW36:BID36 BQS36:BRZ36 CAO36:CBV36 CKK36:CLR36 CUG36:CVN36 DEC36:DFJ36 DNY36:DPF36 DXU36:DZB36 EHQ36:EIX36 ERM36:EST36 FBI36:FCP36 FLE36:FML36 FVA36:FWH36 GEW36:GGD36 GOS36:GPZ36 GYO36:GZV36 HIK36:HJR36 HSG36:HTN36 ICC36:IDJ36 ILY36:INF36 IVU36:IXB36 JFQ36:JGX36 JPM36:JQT36 JZI36:KAP36 KJE36:KKL36 KTA36:KUH36 LCW36:LED36 LMS36:LNZ36 LWO36:LXV36 MGK36:MHR36 MQG36:MRN36 NAC36:NBJ36 NJY36:NLF36 NTU36:NVB36 ODQ36:OEX36 ONM36:OOT36 OXI36:OYP36 PHE36:PIL36 PRA36:PSH36 QAW36:QCD36 QKS36:QLZ36 QUO36:QVV36 REK36:RFR36 ROG36:RPN36 RYC36:RZJ36 SHY36:SJF36 SRU36:STB36 TBQ36:TCX36 TLM36:TMT36 TVI36:TWP36 UFE36:UGL36 UPA36:UQH36 UYW36:VAD36 VIS36:VJZ36 VSO36:VTV36 WCK36:WDR36 WMG36:WNN36 WWC36:WXJ36 U65566:BB65566 JQ65566:KX65566 TM65566:UT65566 ADI65566:AEP65566 ANE65566:AOL65566 AXA65566:AYH65566 BGW65566:BID65566 BQS65566:BRZ65566 CAO65566:CBV65566 CKK65566:CLR65566 CUG65566:CVN65566 DEC65566:DFJ65566 DNY65566:DPF65566 DXU65566:DZB65566 EHQ65566:EIX65566 ERM65566:EST65566 FBI65566:FCP65566 FLE65566:FML65566 FVA65566:FWH65566 GEW65566:GGD65566 GOS65566:GPZ65566 GYO65566:GZV65566 HIK65566:HJR65566 HSG65566:HTN65566 ICC65566:IDJ65566 ILY65566:INF65566 IVU65566:IXB65566 JFQ65566:JGX65566 JPM65566:JQT65566 JZI65566:KAP65566 KJE65566:KKL65566 KTA65566:KUH65566 LCW65566:LED65566 LMS65566:LNZ65566 LWO65566:LXV65566 MGK65566:MHR65566 MQG65566:MRN65566 NAC65566:NBJ65566 NJY65566:NLF65566 NTU65566:NVB65566 ODQ65566:OEX65566 ONM65566:OOT65566 OXI65566:OYP65566 PHE65566:PIL65566 PRA65566:PSH65566 QAW65566:QCD65566 QKS65566:QLZ65566 QUO65566:QVV65566 REK65566:RFR65566 ROG65566:RPN65566 RYC65566:RZJ65566 SHY65566:SJF65566 SRU65566:STB65566 TBQ65566:TCX65566 TLM65566:TMT65566 TVI65566:TWP65566 UFE65566:UGL65566 UPA65566:UQH65566 UYW65566:VAD65566 VIS65566:VJZ65566 VSO65566:VTV65566 WCK65566:WDR65566 WMG65566:WNN65566 WWC65566:WXJ65566 U131102:BB131102 JQ131102:KX131102 TM131102:UT131102 ADI131102:AEP131102 ANE131102:AOL131102 AXA131102:AYH131102 BGW131102:BID131102 BQS131102:BRZ131102 CAO131102:CBV131102 CKK131102:CLR131102 CUG131102:CVN131102 DEC131102:DFJ131102 DNY131102:DPF131102 DXU131102:DZB131102 EHQ131102:EIX131102 ERM131102:EST131102 FBI131102:FCP131102 FLE131102:FML131102 FVA131102:FWH131102 GEW131102:GGD131102 GOS131102:GPZ131102 GYO131102:GZV131102 HIK131102:HJR131102 HSG131102:HTN131102 ICC131102:IDJ131102 ILY131102:INF131102 IVU131102:IXB131102 JFQ131102:JGX131102 JPM131102:JQT131102 JZI131102:KAP131102 KJE131102:KKL131102 KTA131102:KUH131102 LCW131102:LED131102 LMS131102:LNZ131102 LWO131102:LXV131102 MGK131102:MHR131102 MQG131102:MRN131102 NAC131102:NBJ131102 NJY131102:NLF131102 NTU131102:NVB131102 ODQ131102:OEX131102 ONM131102:OOT131102 OXI131102:OYP131102 PHE131102:PIL131102 PRA131102:PSH131102 QAW131102:QCD131102 QKS131102:QLZ131102 QUO131102:QVV131102 REK131102:RFR131102 ROG131102:RPN131102 RYC131102:RZJ131102 SHY131102:SJF131102 SRU131102:STB131102 TBQ131102:TCX131102 TLM131102:TMT131102 TVI131102:TWP131102 UFE131102:UGL131102 UPA131102:UQH131102 UYW131102:VAD131102 VIS131102:VJZ131102 VSO131102:VTV131102 WCK131102:WDR131102 WMG131102:WNN131102 WWC131102:WXJ131102 U196638:BB196638 JQ196638:KX196638 TM196638:UT196638 ADI196638:AEP196638 ANE196638:AOL196638 AXA196638:AYH196638 BGW196638:BID196638 BQS196638:BRZ196638 CAO196638:CBV196638 CKK196638:CLR196638 CUG196638:CVN196638 DEC196638:DFJ196638 DNY196638:DPF196638 DXU196638:DZB196638 EHQ196638:EIX196638 ERM196638:EST196638 FBI196638:FCP196638 FLE196638:FML196638 FVA196638:FWH196638 GEW196638:GGD196638 GOS196638:GPZ196638 GYO196638:GZV196638 HIK196638:HJR196638 HSG196638:HTN196638 ICC196638:IDJ196638 ILY196638:INF196638 IVU196638:IXB196638 JFQ196638:JGX196638 JPM196638:JQT196638 JZI196638:KAP196638 KJE196638:KKL196638 KTA196638:KUH196638 LCW196638:LED196638 LMS196638:LNZ196638 LWO196638:LXV196638 MGK196638:MHR196638 MQG196638:MRN196638 NAC196638:NBJ196638 NJY196638:NLF196638 NTU196638:NVB196638 ODQ196638:OEX196638 ONM196638:OOT196638 OXI196638:OYP196638 PHE196638:PIL196638 PRA196638:PSH196638 QAW196638:QCD196638 QKS196638:QLZ196638 QUO196638:QVV196638 REK196638:RFR196638 ROG196638:RPN196638 RYC196638:RZJ196638 SHY196638:SJF196638 SRU196638:STB196638 TBQ196638:TCX196638 TLM196638:TMT196638 TVI196638:TWP196638 UFE196638:UGL196638 UPA196638:UQH196638 UYW196638:VAD196638 VIS196638:VJZ196638 VSO196638:VTV196638 WCK196638:WDR196638 WMG196638:WNN196638 WWC196638:WXJ196638 U262174:BB262174 JQ262174:KX262174 TM262174:UT262174 ADI262174:AEP262174 ANE262174:AOL262174 AXA262174:AYH262174 BGW262174:BID262174 BQS262174:BRZ262174 CAO262174:CBV262174 CKK262174:CLR262174 CUG262174:CVN262174 DEC262174:DFJ262174 DNY262174:DPF262174 DXU262174:DZB262174 EHQ262174:EIX262174 ERM262174:EST262174 FBI262174:FCP262174 FLE262174:FML262174 FVA262174:FWH262174 GEW262174:GGD262174 GOS262174:GPZ262174 GYO262174:GZV262174 HIK262174:HJR262174 HSG262174:HTN262174 ICC262174:IDJ262174 ILY262174:INF262174 IVU262174:IXB262174 JFQ262174:JGX262174 JPM262174:JQT262174 JZI262174:KAP262174 KJE262174:KKL262174 KTA262174:KUH262174 LCW262174:LED262174 LMS262174:LNZ262174 LWO262174:LXV262174 MGK262174:MHR262174 MQG262174:MRN262174 NAC262174:NBJ262174 NJY262174:NLF262174 NTU262174:NVB262174 ODQ262174:OEX262174 ONM262174:OOT262174 OXI262174:OYP262174 PHE262174:PIL262174 PRA262174:PSH262174 QAW262174:QCD262174 QKS262174:QLZ262174 QUO262174:QVV262174 REK262174:RFR262174 ROG262174:RPN262174 RYC262174:RZJ262174 SHY262174:SJF262174 SRU262174:STB262174 TBQ262174:TCX262174 TLM262174:TMT262174 TVI262174:TWP262174 UFE262174:UGL262174 UPA262174:UQH262174 UYW262174:VAD262174 VIS262174:VJZ262174 VSO262174:VTV262174 WCK262174:WDR262174 WMG262174:WNN262174 WWC262174:WXJ262174 U327710:BB327710 JQ327710:KX327710 TM327710:UT327710 ADI327710:AEP327710 ANE327710:AOL327710 AXA327710:AYH327710 BGW327710:BID327710 BQS327710:BRZ327710 CAO327710:CBV327710 CKK327710:CLR327710 CUG327710:CVN327710 DEC327710:DFJ327710 DNY327710:DPF327710 DXU327710:DZB327710 EHQ327710:EIX327710 ERM327710:EST327710 FBI327710:FCP327710 FLE327710:FML327710 FVA327710:FWH327710 GEW327710:GGD327710 GOS327710:GPZ327710 GYO327710:GZV327710 HIK327710:HJR327710 HSG327710:HTN327710 ICC327710:IDJ327710 ILY327710:INF327710 IVU327710:IXB327710 JFQ327710:JGX327710 JPM327710:JQT327710 JZI327710:KAP327710 KJE327710:KKL327710 KTA327710:KUH327710 LCW327710:LED327710 LMS327710:LNZ327710 LWO327710:LXV327710 MGK327710:MHR327710 MQG327710:MRN327710 NAC327710:NBJ327710 NJY327710:NLF327710 NTU327710:NVB327710 ODQ327710:OEX327710 ONM327710:OOT327710 OXI327710:OYP327710 PHE327710:PIL327710 PRA327710:PSH327710 QAW327710:QCD327710 QKS327710:QLZ327710 QUO327710:QVV327710 REK327710:RFR327710 ROG327710:RPN327710 RYC327710:RZJ327710 SHY327710:SJF327710 SRU327710:STB327710 TBQ327710:TCX327710 TLM327710:TMT327710 TVI327710:TWP327710 UFE327710:UGL327710 UPA327710:UQH327710 UYW327710:VAD327710 VIS327710:VJZ327710 VSO327710:VTV327710 WCK327710:WDR327710 WMG327710:WNN327710 WWC327710:WXJ327710 U393246:BB393246 JQ393246:KX393246 TM393246:UT393246 ADI393246:AEP393246 ANE393246:AOL393246 AXA393246:AYH393246 BGW393246:BID393246 BQS393246:BRZ393246 CAO393246:CBV393246 CKK393246:CLR393246 CUG393246:CVN393246 DEC393246:DFJ393246 DNY393246:DPF393246 DXU393246:DZB393246 EHQ393246:EIX393246 ERM393246:EST393246 FBI393246:FCP393246 FLE393246:FML393246 FVA393246:FWH393246 GEW393246:GGD393246 GOS393246:GPZ393246 GYO393246:GZV393246 HIK393246:HJR393246 HSG393246:HTN393246 ICC393246:IDJ393246 ILY393246:INF393246 IVU393246:IXB393246 JFQ393246:JGX393246 JPM393246:JQT393246 JZI393246:KAP393246 KJE393246:KKL393246 KTA393246:KUH393246 LCW393246:LED393246 LMS393246:LNZ393246 LWO393246:LXV393246 MGK393246:MHR393246 MQG393246:MRN393246 NAC393246:NBJ393246 NJY393246:NLF393246 NTU393246:NVB393246 ODQ393246:OEX393246 ONM393246:OOT393246 OXI393246:OYP393246 PHE393246:PIL393246 PRA393246:PSH393246 QAW393246:QCD393246 QKS393246:QLZ393246 QUO393246:QVV393246 REK393246:RFR393246 ROG393246:RPN393246 RYC393246:RZJ393246 SHY393246:SJF393246 SRU393246:STB393246 TBQ393246:TCX393246 TLM393246:TMT393246 TVI393246:TWP393246 UFE393246:UGL393246 UPA393246:UQH393246 UYW393246:VAD393246 VIS393246:VJZ393246 VSO393246:VTV393246 WCK393246:WDR393246 WMG393246:WNN393246 WWC393246:WXJ393246 U458782:BB458782 JQ458782:KX458782 TM458782:UT458782 ADI458782:AEP458782 ANE458782:AOL458782 AXA458782:AYH458782 BGW458782:BID458782 BQS458782:BRZ458782 CAO458782:CBV458782 CKK458782:CLR458782 CUG458782:CVN458782 DEC458782:DFJ458782 DNY458782:DPF458782 DXU458782:DZB458782 EHQ458782:EIX458782 ERM458782:EST458782 FBI458782:FCP458782 FLE458782:FML458782 FVA458782:FWH458782 GEW458782:GGD458782 GOS458782:GPZ458782 GYO458782:GZV458782 HIK458782:HJR458782 HSG458782:HTN458782 ICC458782:IDJ458782 ILY458782:INF458782 IVU458782:IXB458782 JFQ458782:JGX458782 JPM458782:JQT458782 JZI458782:KAP458782 KJE458782:KKL458782 KTA458782:KUH458782 LCW458782:LED458782 LMS458782:LNZ458782 LWO458782:LXV458782 MGK458782:MHR458782 MQG458782:MRN458782 NAC458782:NBJ458782 NJY458782:NLF458782 NTU458782:NVB458782 ODQ458782:OEX458782 ONM458782:OOT458782 OXI458782:OYP458782 PHE458782:PIL458782 PRA458782:PSH458782 QAW458782:QCD458782 QKS458782:QLZ458782 QUO458782:QVV458782 REK458782:RFR458782 ROG458782:RPN458782 RYC458782:RZJ458782 SHY458782:SJF458782 SRU458782:STB458782 TBQ458782:TCX458782 TLM458782:TMT458782 TVI458782:TWP458782 UFE458782:UGL458782 UPA458782:UQH458782 UYW458782:VAD458782 VIS458782:VJZ458782 VSO458782:VTV458782 WCK458782:WDR458782 WMG458782:WNN458782 WWC458782:WXJ458782 U524318:BB524318 JQ524318:KX524318 TM524318:UT524318 ADI524318:AEP524318 ANE524318:AOL524318 AXA524318:AYH524318 BGW524318:BID524318 BQS524318:BRZ524318 CAO524318:CBV524318 CKK524318:CLR524318 CUG524318:CVN524318 DEC524318:DFJ524318 DNY524318:DPF524318 DXU524318:DZB524318 EHQ524318:EIX524318 ERM524318:EST524318 FBI524318:FCP524318 FLE524318:FML524318 FVA524318:FWH524318 GEW524318:GGD524318 GOS524318:GPZ524318 GYO524318:GZV524318 HIK524318:HJR524318 HSG524318:HTN524318 ICC524318:IDJ524318 ILY524318:INF524318 IVU524318:IXB524318 JFQ524318:JGX524318 JPM524318:JQT524318 JZI524318:KAP524318 KJE524318:KKL524318 KTA524318:KUH524318 LCW524318:LED524318 LMS524318:LNZ524318 LWO524318:LXV524318 MGK524318:MHR524318 MQG524318:MRN524318 NAC524318:NBJ524318 NJY524318:NLF524318 NTU524318:NVB524318 ODQ524318:OEX524318 ONM524318:OOT524318 OXI524318:OYP524318 PHE524318:PIL524318 PRA524318:PSH524318 QAW524318:QCD524318 QKS524318:QLZ524318 QUO524318:QVV524318 REK524318:RFR524318 ROG524318:RPN524318 RYC524318:RZJ524318 SHY524318:SJF524318 SRU524318:STB524318 TBQ524318:TCX524318 TLM524318:TMT524318 TVI524318:TWP524318 UFE524318:UGL524318 UPA524318:UQH524318 UYW524318:VAD524318 VIS524318:VJZ524318 VSO524318:VTV524318 WCK524318:WDR524318 WMG524318:WNN524318 WWC524318:WXJ524318 U589854:BB589854 JQ589854:KX589854 TM589854:UT589854 ADI589854:AEP589854 ANE589854:AOL589854 AXA589854:AYH589854 BGW589854:BID589854 BQS589854:BRZ589854 CAO589854:CBV589854 CKK589854:CLR589854 CUG589854:CVN589854 DEC589854:DFJ589854 DNY589854:DPF589854 DXU589854:DZB589854 EHQ589854:EIX589854 ERM589854:EST589854 FBI589854:FCP589854 FLE589854:FML589854 FVA589854:FWH589854 GEW589854:GGD589854 GOS589854:GPZ589854 GYO589854:GZV589854 HIK589854:HJR589854 HSG589854:HTN589854 ICC589854:IDJ589854 ILY589854:INF589854 IVU589854:IXB589854 JFQ589854:JGX589854 JPM589854:JQT589854 JZI589854:KAP589854 KJE589854:KKL589854 KTA589854:KUH589854 LCW589854:LED589854 LMS589854:LNZ589854 LWO589854:LXV589854 MGK589854:MHR589854 MQG589854:MRN589854 NAC589854:NBJ589854 NJY589854:NLF589854 NTU589854:NVB589854 ODQ589854:OEX589854 ONM589854:OOT589854 OXI589854:OYP589854 PHE589854:PIL589854 PRA589854:PSH589854 QAW589854:QCD589854 QKS589854:QLZ589854 QUO589854:QVV589854 REK589854:RFR589854 ROG589854:RPN589854 RYC589854:RZJ589854 SHY589854:SJF589854 SRU589854:STB589854 TBQ589854:TCX589854 TLM589854:TMT589854 TVI589854:TWP589854 UFE589854:UGL589854 UPA589854:UQH589854 UYW589854:VAD589854 VIS589854:VJZ589854 VSO589854:VTV589854 WCK589854:WDR589854 WMG589854:WNN589854 WWC589854:WXJ589854 U655390:BB655390 JQ655390:KX655390 TM655390:UT655390 ADI655390:AEP655390 ANE655390:AOL655390 AXA655390:AYH655390 BGW655390:BID655390 BQS655390:BRZ655390 CAO655390:CBV655390 CKK655390:CLR655390 CUG655390:CVN655390 DEC655390:DFJ655390 DNY655390:DPF655390 DXU655390:DZB655390 EHQ655390:EIX655390 ERM655390:EST655390 FBI655390:FCP655390 FLE655390:FML655390 FVA655390:FWH655390 GEW655390:GGD655390 GOS655390:GPZ655390 GYO655390:GZV655390 HIK655390:HJR655390 HSG655390:HTN655390 ICC655390:IDJ655390 ILY655390:INF655390 IVU655390:IXB655390 JFQ655390:JGX655390 JPM655390:JQT655390 JZI655390:KAP655390 KJE655390:KKL655390 KTA655390:KUH655390 LCW655390:LED655390 LMS655390:LNZ655390 LWO655390:LXV655390 MGK655390:MHR655390 MQG655390:MRN655390 NAC655390:NBJ655390 NJY655390:NLF655390 NTU655390:NVB655390 ODQ655390:OEX655390 ONM655390:OOT655390 OXI655390:OYP655390 PHE655390:PIL655390 PRA655390:PSH655390 QAW655390:QCD655390 QKS655390:QLZ655390 QUO655390:QVV655390 REK655390:RFR655390 ROG655390:RPN655390 RYC655390:RZJ655390 SHY655390:SJF655390 SRU655390:STB655390 TBQ655390:TCX655390 TLM655390:TMT655390 TVI655390:TWP655390 UFE655390:UGL655390 UPA655390:UQH655390 UYW655390:VAD655390 VIS655390:VJZ655390 VSO655390:VTV655390 WCK655390:WDR655390 WMG655390:WNN655390 WWC655390:WXJ655390 U720926:BB720926 JQ720926:KX720926 TM720926:UT720926 ADI720926:AEP720926 ANE720926:AOL720926 AXA720926:AYH720926 BGW720926:BID720926 BQS720926:BRZ720926 CAO720926:CBV720926 CKK720926:CLR720926 CUG720926:CVN720926 DEC720926:DFJ720926 DNY720926:DPF720926 DXU720926:DZB720926 EHQ720926:EIX720926 ERM720926:EST720926 FBI720926:FCP720926 FLE720926:FML720926 FVA720926:FWH720926 GEW720926:GGD720926 GOS720926:GPZ720926 GYO720926:GZV720926 HIK720926:HJR720926 HSG720926:HTN720926 ICC720926:IDJ720926 ILY720926:INF720926 IVU720926:IXB720926 JFQ720926:JGX720926 JPM720926:JQT720926 JZI720926:KAP720926 KJE720926:KKL720926 KTA720926:KUH720926 LCW720926:LED720926 LMS720926:LNZ720926 LWO720926:LXV720926 MGK720926:MHR720926 MQG720926:MRN720926 NAC720926:NBJ720926 NJY720926:NLF720926 NTU720926:NVB720926 ODQ720926:OEX720926 ONM720926:OOT720926 OXI720926:OYP720926 PHE720926:PIL720926 PRA720926:PSH720926 QAW720926:QCD720926 QKS720926:QLZ720926 QUO720926:QVV720926 REK720926:RFR720926 ROG720926:RPN720926 RYC720926:RZJ720926 SHY720926:SJF720926 SRU720926:STB720926 TBQ720926:TCX720926 TLM720926:TMT720926 TVI720926:TWP720926 UFE720926:UGL720926 UPA720926:UQH720926 UYW720926:VAD720926 VIS720926:VJZ720926 VSO720926:VTV720926 WCK720926:WDR720926 WMG720926:WNN720926 WWC720926:WXJ720926 U786462:BB786462 JQ786462:KX786462 TM786462:UT786462 ADI786462:AEP786462 ANE786462:AOL786462 AXA786462:AYH786462 BGW786462:BID786462 BQS786462:BRZ786462 CAO786462:CBV786462 CKK786462:CLR786462 CUG786462:CVN786462 DEC786462:DFJ786462 DNY786462:DPF786462 DXU786462:DZB786462 EHQ786462:EIX786462 ERM786462:EST786462 FBI786462:FCP786462 FLE786462:FML786462 FVA786462:FWH786462 GEW786462:GGD786462 GOS786462:GPZ786462 GYO786462:GZV786462 HIK786462:HJR786462 HSG786462:HTN786462 ICC786462:IDJ786462 ILY786462:INF786462 IVU786462:IXB786462 JFQ786462:JGX786462 JPM786462:JQT786462 JZI786462:KAP786462 KJE786462:KKL786462 KTA786462:KUH786462 LCW786462:LED786462 LMS786462:LNZ786462 LWO786462:LXV786462 MGK786462:MHR786462 MQG786462:MRN786462 NAC786462:NBJ786462 NJY786462:NLF786462 NTU786462:NVB786462 ODQ786462:OEX786462 ONM786462:OOT786462 OXI786462:OYP786462 PHE786462:PIL786462 PRA786462:PSH786462 QAW786462:QCD786462 QKS786462:QLZ786462 QUO786462:QVV786462 REK786462:RFR786462 ROG786462:RPN786462 RYC786462:RZJ786462 SHY786462:SJF786462 SRU786462:STB786462 TBQ786462:TCX786462 TLM786462:TMT786462 TVI786462:TWP786462 UFE786462:UGL786462 UPA786462:UQH786462 UYW786462:VAD786462 VIS786462:VJZ786462 VSO786462:VTV786462 WCK786462:WDR786462 WMG786462:WNN786462 WWC786462:WXJ786462 U851998:BB851998 JQ851998:KX851998 TM851998:UT851998 ADI851998:AEP851998 ANE851998:AOL851998 AXA851998:AYH851998 BGW851998:BID851998 BQS851998:BRZ851998 CAO851998:CBV851998 CKK851998:CLR851998 CUG851998:CVN851998 DEC851998:DFJ851998 DNY851998:DPF851998 DXU851998:DZB851998 EHQ851998:EIX851998 ERM851998:EST851998 FBI851998:FCP851998 FLE851998:FML851998 FVA851998:FWH851998 GEW851998:GGD851998 GOS851998:GPZ851998 GYO851998:GZV851998 HIK851998:HJR851998 HSG851998:HTN851998 ICC851998:IDJ851998 ILY851998:INF851998 IVU851998:IXB851998 JFQ851998:JGX851998 JPM851998:JQT851998 JZI851998:KAP851998 KJE851998:KKL851998 KTA851998:KUH851998 LCW851998:LED851998 LMS851998:LNZ851998 LWO851998:LXV851998 MGK851998:MHR851998 MQG851998:MRN851998 NAC851998:NBJ851998 NJY851998:NLF851998 NTU851998:NVB851998 ODQ851998:OEX851998 ONM851998:OOT851998 OXI851998:OYP851998 PHE851998:PIL851998 PRA851998:PSH851998 QAW851998:QCD851998 QKS851998:QLZ851998 QUO851998:QVV851998 REK851998:RFR851998 ROG851998:RPN851998 RYC851998:RZJ851998 SHY851998:SJF851998 SRU851998:STB851998 TBQ851998:TCX851998 TLM851998:TMT851998 TVI851998:TWP851998 UFE851998:UGL851998 UPA851998:UQH851998 UYW851998:VAD851998 VIS851998:VJZ851998 VSO851998:VTV851998 WCK851998:WDR851998 WMG851998:WNN851998 WWC851998:WXJ851998 U917534:BB917534 JQ917534:KX917534 TM917534:UT917534 ADI917534:AEP917534 ANE917534:AOL917534 AXA917534:AYH917534 BGW917534:BID917534 BQS917534:BRZ917534 CAO917534:CBV917534 CKK917534:CLR917534 CUG917534:CVN917534 DEC917534:DFJ917534 DNY917534:DPF917534 DXU917534:DZB917534 EHQ917534:EIX917534 ERM917534:EST917534 FBI917534:FCP917534 FLE917534:FML917534 FVA917534:FWH917534 GEW917534:GGD917534 GOS917534:GPZ917534 GYO917534:GZV917534 HIK917534:HJR917534 HSG917534:HTN917534 ICC917534:IDJ917534 ILY917534:INF917534 IVU917534:IXB917534 JFQ917534:JGX917534 JPM917534:JQT917534 JZI917534:KAP917534 KJE917534:KKL917534 KTA917534:KUH917534 LCW917534:LED917534 LMS917534:LNZ917534 LWO917534:LXV917534 MGK917534:MHR917534 MQG917534:MRN917534 NAC917534:NBJ917534 NJY917534:NLF917534 NTU917534:NVB917534 ODQ917534:OEX917534 ONM917534:OOT917534 OXI917534:OYP917534 PHE917534:PIL917534 PRA917534:PSH917534 QAW917534:QCD917534 QKS917534:QLZ917534 QUO917534:QVV917534 REK917534:RFR917534 ROG917534:RPN917534 RYC917534:RZJ917534 SHY917534:SJF917534 SRU917534:STB917534 TBQ917534:TCX917534 TLM917534:TMT917534 TVI917534:TWP917534 UFE917534:UGL917534 UPA917534:UQH917534 UYW917534:VAD917534 VIS917534:VJZ917534 VSO917534:VTV917534 WCK917534:WDR917534 WMG917534:WNN917534 WWC917534:WXJ917534 U983070:BB983070 JQ983070:KX983070 TM983070:UT983070 ADI983070:AEP983070 ANE983070:AOL983070 AXA983070:AYH983070 BGW983070:BID983070 BQS983070:BRZ983070 CAO983070:CBV983070 CKK983070:CLR983070 CUG983070:CVN983070 DEC983070:DFJ983070 DNY983070:DPF983070 DXU983070:DZB983070 EHQ983070:EIX983070 ERM983070:EST983070 FBI983070:FCP983070 FLE983070:FML983070 FVA983070:FWH983070 GEW983070:GGD983070 GOS983070:GPZ983070 GYO983070:GZV983070 HIK983070:HJR983070 HSG983070:HTN983070 ICC983070:IDJ983070 ILY983070:INF983070 IVU983070:IXB983070 JFQ983070:JGX983070 JPM983070:JQT983070 JZI983070:KAP983070 KJE983070:KKL983070 KTA983070:KUH983070 LCW983070:LED983070 LMS983070:LNZ983070 LWO983070:LXV983070 MGK983070:MHR983070 MQG983070:MRN983070 NAC983070:NBJ983070 NJY983070:NLF983070 NTU983070:NVB983070 ODQ983070:OEX983070 ONM983070:OOT983070 OXI983070:OYP983070 PHE983070:PIL983070 PRA983070:PSH983070 QAW983070:QCD983070 QKS983070:QLZ983070 QUO983070:QVV983070 REK983070:RFR983070 ROG983070:RPN983070 RYC983070:RZJ983070 SHY983070:SJF983070 SRU983070:STB983070 TBQ983070:TCX983070 TLM983070:TMT983070 TVI983070:TWP983070 UFE983070:UGL983070 UPA983070:UQH983070 UYW983070:VAD983070 VIS983070:VJZ983070 VSO983070:VTV983070 WCK983070:WDR983070 WMG983070:WNN983070 WWC983070:WXJ983070 U33:BB33 JQ33:KX33 TM33:UT33 ADI33:AEP33 ANE33:AOL33 AXA33:AYH33 BGW33:BID33 BQS33:BRZ33 CAO33:CBV33 CKK33:CLR33 CUG33:CVN33 DEC33:DFJ33 DNY33:DPF33 DXU33:DZB33 EHQ33:EIX33 ERM33:EST33 FBI33:FCP33 FLE33:FML33 FVA33:FWH33 GEW33:GGD33 GOS33:GPZ33 GYO33:GZV33 HIK33:HJR33 HSG33:HTN33 ICC33:IDJ33 ILY33:INF33 IVU33:IXB33 JFQ33:JGX33 JPM33:JQT33 JZI33:KAP33 KJE33:KKL33 KTA33:KUH33 LCW33:LED33 LMS33:LNZ33 LWO33:LXV33 MGK33:MHR33 MQG33:MRN33 NAC33:NBJ33 NJY33:NLF33 NTU33:NVB33 ODQ33:OEX33 ONM33:OOT33 OXI33:OYP33 PHE33:PIL33 PRA33:PSH33 QAW33:QCD33 QKS33:QLZ33 QUO33:QVV33 REK33:RFR33 ROG33:RPN33 RYC33:RZJ33 SHY33:SJF33 SRU33:STB33 TBQ33:TCX33 TLM33:TMT33 TVI33:TWP33 UFE33:UGL33 UPA33:UQH33 UYW33:VAD33 VIS33:VJZ33 VSO33:VTV33 WCK33:WDR33 WMG33:WNN33 WWC33:WXJ33 U65563:BB65563 JQ65563:KX65563 TM65563:UT65563 ADI65563:AEP65563 ANE65563:AOL65563 AXA65563:AYH65563 BGW65563:BID65563 BQS65563:BRZ65563 CAO65563:CBV65563 CKK65563:CLR65563 CUG65563:CVN65563 DEC65563:DFJ65563 DNY65563:DPF65563 DXU65563:DZB65563 EHQ65563:EIX65563 ERM65563:EST65563 FBI65563:FCP65563 FLE65563:FML65563 FVA65563:FWH65563 GEW65563:GGD65563 GOS65563:GPZ65563 GYO65563:GZV65563 HIK65563:HJR65563 HSG65563:HTN65563 ICC65563:IDJ65563 ILY65563:INF65563 IVU65563:IXB65563 JFQ65563:JGX65563 JPM65563:JQT65563 JZI65563:KAP65563 KJE65563:KKL65563 KTA65563:KUH65563 LCW65563:LED65563 LMS65563:LNZ65563 LWO65563:LXV65563 MGK65563:MHR65563 MQG65563:MRN65563 NAC65563:NBJ65563 NJY65563:NLF65563 NTU65563:NVB65563 ODQ65563:OEX65563 ONM65563:OOT65563 OXI65563:OYP65563 PHE65563:PIL65563 PRA65563:PSH65563 QAW65563:QCD65563 QKS65563:QLZ65563 QUO65563:QVV65563 REK65563:RFR65563 ROG65563:RPN65563 RYC65563:RZJ65563 SHY65563:SJF65563 SRU65563:STB65563 TBQ65563:TCX65563 TLM65563:TMT65563 TVI65563:TWP65563 UFE65563:UGL65563 UPA65563:UQH65563 UYW65563:VAD65563 VIS65563:VJZ65563 VSO65563:VTV65563 WCK65563:WDR65563 WMG65563:WNN65563 WWC65563:WXJ65563 U131099:BB131099 JQ131099:KX131099 TM131099:UT131099 ADI131099:AEP131099 ANE131099:AOL131099 AXA131099:AYH131099 BGW131099:BID131099 BQS131099:BRZ131099 CAO131099:CBV131099 CKK131099:CLR131099 CUG131099:CVN131099 DEC131099:DFJ131099 DNY131099:DPF131099 DXU131099:DZB131099 EHQ131099:EIX131099 ERM131099:EST131099 FBI131099:FCP131099 FLE131099:FML131099 FVA131099:FWH131099 GEW131099:GGD131099 GOS131099:GPZ131099 GYO131099:GZV131099 HIK131099:HJR131099 HSG131099:HTN131099 ICC131099:IDJ131099 ILY131099:INF131099 IVU131099:IXB131099 JFQ131099:JGX131099 JPM131099:JQT131099 JZI131099:KAP131099 KJE131099:KKL131099 KTA131099:KUH131099 LCW131099:LED131099 LMS131099:LNZ131099 LWO131099:LXV131099 MGK131099:MHR131099 MQG131099:MRN131099 NAC131099:NBJ131099 NJY131099:NLF131099 NTU131099:NVB131099 ODQ131099:OEX131099 ONM131099:OOT131099 OXI131099:OYP131099 PHE131099:PIL131099 PRA131099:PSH131099 QAW131099:QCD131099 QKS131099:QLZ131099 QUO131099:QVV131099 REK131099:RFR131099 ROG131099:RPN131099 RYC131099:RZJ131099 SHY131099:SJF131099 SRU131099:STB131099 TBQ131099:TCX131099 TLM131099:TMT131099 TVI131099:TWP131099 UFE131099:UGL131099 UPA131099:UQH131099 UYW131099:VAD131099 VIS131099:VJZ131099 VSO131099:VTV131099 WCK131099:WDR131099 WMG131099:WNN131099 WWC131099:WXJ131099 U196635:BB196635 JQ196635:KX196635 TM196635:UT196635 ADI196635:AEP196635 ANE196635:AOL196635 AXA196635:AYH196635 BGW196635:BID196635 BQS196635:BRZ196635 CAO196635:CBV196635 CKK196635:CLR196635 CUG196635:CVN196635 DEC196635:DFJ196635 DNY196635:DPF196635 DXU196635:DZB196635 EHQ196635:EIX196635 ERM196635:EST196635 FBI196635:FCP196635 FLE196635:FML196635 FVA196635:FWH196635 GEW196635:GGD196635 GOS196635:GPZ196635 GYO196635:GZV196635 HIK196635:HJR196635 HSG196635:HTN196635 ICC196635:IDJ196635 ILY196635:INF196635 IVU196635:IXB196635 JFQ196635:JGX196635 JPM196635:JQT196635 JZI196635:KAP196635 KJE196635:KKL196635 KTA196635:KUH196635 LCW196635:LED196635 LMS196635:LNZ196635 LWO196635:LXV196635 MGK196635:MHR196635 MQG196635:MRN196635 NAC196635:NBJ196635 NJY196635:NLF196635 NTU196635:NVB196635 ODQ196635:OEX196635 ONM196635:OOT196635 OXI196635:OYP196635 PHE196635:PIL196635 PRA196635:PSH196635 QAW196635:QCD196635 QKS196635:QLZ196635 QUO196635:QVV196635 REK196635:RFR196635 ROG196635:RPN196635 RYC196635:RZJ196635 SHY196635:SJF196635 SRU196635:STB196635 TBQ196635:TCX196635 TLM196635:TMT196635 TVI196635:TWP196635 UFE196635:UGL196635 UPA196635:UQH196635 UYW196635:VAD196635 VIS196635:VJZ196635 VSO196635:VTV196635 WCK196635:WDR196635 WMG196635:WNN196635 WWC196635:WXJ196635 U262171:BB262171 JQ262171:KX262171 TM262171:UT262171 ADI262171:AEP262171 ANE262171:AOL262171 AXA262171:AYH262171 BGW262171:BID262171 BQS262171:BRZ262171 CAO262171:CBV262171 CKK262171:CLR262171 CUG262171:CVN262171 DEC262171:DFJ262171 DNY262171:DPF262171 DXU262171:DZB262171 EHQ262171:EIX262171 ERM262171:EST262171 FBI262171:FCP262171 FLE262171:FML262171 FVA262171:FWH262171 GEW262171:GGD262171 GOS262171:GPZ262171 GYO262171:GZV262171 HIK262171:HJR262171 HSG262171:HTN262171 ICC262171:IDJ262171 ILY262171:INF262171 IVU262171:IXB262171 JFQ262171:JGX262171 JPM262171:JQT262171 JZI262171:KAP262171 KJE262171:KKL262171 KTA262171:KUH262171 LCW262171:LED262171 LMS262171:LNZ262171 LWO262171:LXV262171 MGK262171:MHR262171 MQG262171:MRN262171 NAC262171:NBJ262171 NJY262171:NLF262171 NTU262171:NVB262171 ODQ262171:OEX262171 ONM262171:OOT262171 OXI262171:OYP262171 PHE262171:PIL262171 PRA262171:PSH262171 QAW262171:QCD262171 QKS262171:QLZ262171 QUO262171:QVV262171 REK262171:RFR262171 ROG262171:RPN262171 RYC262171:RZJ262171 SHY262171:SJF262171 SRU262171:STB262171 TBQ262171:TCX262171 TLM262171:TMT262171 TVI262171:TWP262171 UFE262171:UGL262171 UPA262171:UQH262171 UYW262171:VAD262171 VIS262171:VJZ262171 VSO262171:VTV262171 WCK262171:WDR262171 WMG262171:WNN262171 WWC262171:WXJ262171 U327707:BB327707 JQ327707:KX327707 TM327707:UT327707 ADI327707:AEP327707 ANE327707:AOL327707 AXA327707:AYH327707 BGW327707:BID327707 BQS327707:BRZ327707 CAO327707:CBV327707 CKK327707:CLR327707 CUG327707:CVN327707 DEC327707:DFJ327707 DNY327707:DPF327707 DXU327707:DZB327707 EHQ327707:EIX327707 ERM327707:EST327707 FBI327707:FCP327707 FLE327707:FML327707 FVA327707:FWH327707 GEW327707:GGD327707 GOS327707:GPZ327707 GYO327707:GZV327707 HIK327707:HJR327707 HSG327707:HTN327707 ICC327707:IDJ327707 ILY327707:INF327707 IVU327707:IXB327707 JFQ327707:JGX327707 JPM327707:JQT327707 JZI327707:KAP327707 KJE327707:KKL327707 KTA327707:KUH327707 LCW327707:LED327707 LMS327707:LNZ327707 LWO327707:LXV327707 MGK327707:MHR327707 MQG327707:MRN327707 NAC327707:NBJ327707 NJY327707:NLF327707 NTU327707:NVB327707 ODQ327707:OEX327707 ONM327707:OOT327707 OXI327707:OYP327707 PHE327707:PIL327707 PRA327707:PSH327707 QAW327707:QCD327707 QKS327707:QLZ327707 QUO327707:QVV327707 REK327707:RFR327707 ROG327707:RPN327707 RYC327707:RZJ327707 SHY327707:SJF327707 SRU327707:STB327707 TBQ327707:TCX327707 TLM327707:TMT327707 TVI327707:TWP327707 UFE327707:UGL327707 UPA327707:UQH327707 UYW327707:VAD327707 VIS327707:VJZ327707 VSO327707:VTV327707 WCK327707:WDR327707 WMG327707:WNN327707 WWC327707:WXJ327707 U393243:BB393243 JQ393243:KX393243 TM393243:UT393243 ADI393243:AEP393243 ANE393243:AOL393243 AXA393243:AYH393243 BGW393243:BID393243 BQS393243:BRZ393243 CAO393243:CBV393243 CKK393243:CLR393243 CUG393243:CVN393243 DEC393243:DFJ393243 DNY393243:DPF393243 DXU393243:DZB393243 EHQ393243:EIX393243 ERM393243:EST393243 FBI393243:FCP393243 FLE393243:FML393243 FVA393243:FWH393243 GEW393243:GGD393243 GOS393243:GPZ393243 GYO393243:GZV393243 HIK393243:HJR393243 HSG393243:HTN393243 ICC393243:IDJ393243 ILY393243:INF393243 IVU393243:IXB393243 JFQ393243:JGX393243 JPM393243:JQT393243 JZI393243:KAP393243 KJE393243:KKL393243 KTA393243:KUH393243 LCW393243:LED393243 LMS393243:LNZ393243 LWO393243:LXV393243 MGK393243:MHR393243 MQG393243:MRN393243 NAC393243:NBJ393243 NJY393243:NLF393243 NTU393243:NVB393243 ODQ393243:OEX393243 ONM393243:OOT393243 OXI393243:OYP393243 PHE393243:PIL393243 PRA393243:PSH393243 QAW393243:QCD393243 QKS393243:QLZ393243 QUO393243:QVV393243 REK393243:RFR393243 ROG393243:RPN393243 RYC393243:RZJ393243 SHY393243:SJF393243 SRU393243:STB393243 TBQ393243:TCX393243 TLM393243:TMT393243 TVI393243:TWP393243 UFE393243:UGL393243 UPA393243:UQH393243 UYW393243:VAD393243 VIS393243:VJZ393243 VSO393243:VTV393243 WCK393243:WDR393243 WMG393243:WNN393243 WWC393243:WXJ393243 U458779:BB458779 JQ458779:KX458779 TM458779:UT458779 ADI458779:AEP458779 ANE458779:AOL458779 AXA458779:AYH458779 BGW458779:BID458779 BQS458779:BRZ458779 CAO458779:CBV458779 CKK458779:CLR458779 CUG458779:CVN458779 DEC458779:DFJ458779 DNY458779:DPF458779 DXU458779:DZB458779 EHQ458779:EIX458779 ERM458779:EST458779 FBI458779:FCP458779 FLE458779:FML458779 FVA458779:FWH458779 GEW458779:GGD458779 GOS458779:GPZ458779 GYO458779:GZV458779 HIK458779:HJR458779 HSG458779:HTN458779 ICC458779:IDJ458779 ILY458779:INF458779 IVU458779:IXB458779 JFQ458779:JGX458779 JPM458779:JQT458779 JZI458779:KAP458779 KJE458779:KKL458779 KTA458779:KUH458779 LCW458779:LED458779 LMS458779:LNZ458779 LWO458779:LXV458779 MGK458779:MHR458779 MQG458779:MRN458779 NAC458779:NBJ458779 NJY458779:NLF458779 NTU458779:NVB458779 ODQ458779:OEX458779 ONM458779:OOT458779 OXI458779:OYP458779 PHE458779:PIL458779 PRA458779:PSH458779 QAW458779:QCD458779 QKS458779:QLZ458779 QUO458779:QVV458779 REK458779:RFR458779 ROG458779:RPN458779 RYC458779:RZJ458779 SHY458779:SJF458779 SRU458779:STB458779 TBQ458779:TCX458779 TLM458779:TMT458779 TVI458779:TWP458779 UFE458779:UGL458779 UPA458779:UQH458779 UYW458779:VAD458779 VIS458779:VJZ458779 VSO458779:VTV458779 WCK458779:WDR458779 WMG458779:WNN458779 WWC458779:WXJ458779 U524315:BB524315 JQ524315:KX524315 TM524315:UT524315 ADI524315:AEP524315 ANE524315:AOL524315 AXA524315:AYH524315 BGW524315:BID524315 BQS524315:BRZ524315 CAO524315:CBV524315 CKK524315:CLR524315 CUG524315:CVN524315 DEC524315:DFJ524315 DNY524315:DPF524315 DXU524315:DZB524315 EHQ524315:EIX524315 ERM524315:EST524315 FBI524315:FCP524315 FLE524315:FML524315 FVA524315:FWH524315 GEW524315:GGD524315 GOS524315:GPZ524315 GYO524315:GZV524315 HIK524315:HJR524315 HSG524315:HTN524315 ICC524315:IDJ524315 ILY524315:INF524315 IVU524315:IXB524315 JFQ524315:JGX524315 JPM524315:JQT524315 JZI524315:KAP524315 KJE524315:KKL524315 KTA524315:KUH524315 LCW524315:LED524315 LMS524315:LNZ524315 LWO524315:LXV524315 MGK524315:MHR524315 MQG524315:MRN524315 NAC524315:NBJ524315 NJY524315:NLF524315 NTU524315:NVB524315 ODQ524315:OEX524315 ONM524315:OOT524315 OXI524315:OYP524315 PHE524315:PIL524315 PRA524315:PSH524315 QAW524315:QCD524315 QKS524315:QLZ524315 QUO524315:QVV524315 REK524315:RFR524315 ROG524315:RPN524315 RYC524315:RZJ524315 SHY524315:SJF524315 SRU524315:STB524315 TBQ524315:TCX524315 TLM524315:TMT524315 TVI524315:TWP524315 UFE524315:UGL524315 UPA524315:UQH524315 UYW524315:VAD524315 VIS524315:VJZ524315 VSO524315:VTV524315 WCK524315:WDR524315 WMG524315:WNN524315 WWC524315:WXJ524315 U589851:BB589851 JQ589851:KX589851 TM589851:UT589851 ADI589851:AEP589851 ANE589851:AOL589851 AXA589851:AYH589851 BGW589851:BID589851 BQS589851:BRZ589851 CAO589851:CBV589851 CKK589851:CLR589851 CUG589851:CVN589851 DEC589851:DFJ589851 DNY589851:DPF589851 DXU589851:DZB589851 EHQ589851:EIX589851 ERM589851:EST589851 FBI589851:FCP589851 FLE589851:FML589851 FVA589851:FWH589851 GEW589851:GGD589851 GOS589851:GPZ589851 GYO589851:GZV589851 HIK589851:HJR589851 HSG589851:HTN589851 ICC589851:IDJ589851 ILY589851:INF589851 IVU589851:IXB589851 JFQ589851:JGX589851 JPM589851:JQT589851 JZI589851:KAP589851 KJE589851:KKL589851 KTA589851:KUH589851 LCW589851:LED589851 LMS589851:LNZ589851 LWO589851:LXV589851 MGK589851:MHR589851 MQG589851:MRN589851 NAC589851:NBJ589851 NJY589851:NLF589851 NTU589851:NVB589851 ODQ589851:OEX589851 ONM589851:OOT589851 OXI589851:OYP589851 PHE589851:PIL589851 PRA589851:PSH589851 QAW589851:QCD589851 QKS589851:QLZ589851 QUO589851:QVV589851 REK589851:RFR589851 ROG589851:RPN589851 RYC589851:RZJ589851 SHY589851:SJF589851 SRU589851:STB589851 TBQ589851:TCX589851 TLM589851:TMT589851 TVI589851:TWP589851 UFE589851:UGL589851 UPA589851:UQH589851 UYW589851:VAD589851 VIS589851:VJZ589851 VSO589851:VTV589851 WCK589851:WDR589851 WMG589851:WNN589851 WWC589851:WXJ589851 U655387:BB655387 JQ655387:KX655387 TM655387:UT655387 ADI655387:AEP655387 ANE655387:AOL655387 AXA655387:AYH655387 BGW655387:BID655387 BQS655387:BRZ655387 CAO655387:CBV655387 CKK655387:CLR655387 CUG655387:CVN655387 DEC655387:DFJ655387 DNY655387:DPF655387 DXU655387:DZB655387 EHQ655387:EIX655387 ERM655387:EST655387 FBI655387:FCP655387 FLE655387:FML655387 FVA655387:FWH655387 GEW655387:GGD655387 GOS655387:GPZ655387 GYO655387:GZV655387 HIK655387:HJR655387 HSG655387:HTN655387 ICC655387:IDJ655387 ILY655387:INF655387 IVU655387:IXB655387 JFQ655387:JGX655387 JPM655387:JQT655387 JZI655387:KAP655387 KJE655387:KKL655387 KTA655387:KUH655387 LCW655387:LED655387 LMS655387:LNZ655387 LWO655387:LXV655387 MGK655387:MHR655387 MQG655387:MRN655387 NAC655387:NBJ655387 NJY655387:NLF655387 NTU655387:NVB655387 ODQ655387:OEX655387 ONM655387:OOT655387 OXI655387:OYP655387 PHE655387:PIL655387 PRA655387:PSH655387 QAW655387:QCD655387 QKS655387:QLZ655387 QUO655387:QVV655387 REK655387:RFR655387 ROG655387:RPN655387 RYC655387:RZJ655387 SHY655387:SJF655387 SRU655387:STB655387 TBQ655387:TCX655387 TLM655387:TMT655387 TVI655387:TWP655387 UFE655387:UGL655387 UPA655387:UQH655387 UYW655387:VAD655387 VIS655387:VJZ655387 VSO655387:VTV655387 WCK655387:WDR655387 WMG655387:WNN655387 WWC655387:WXJ655387 U720923:BB720923 JQ720923:KX720923 TM720923:UT720923 ADI720923:AEP720923 ANE720923:AOL720923 AXA720923:AYH720923 BGW720923:BID720923 BQS720923:BRZ720923 CAO720923:CBV720923 CKK720923:CLR720923 CUG720923:CVN720923 DEC720923:DFJ720923 DNY720923:DPF720923 DXU720923:DZB720923 EHQ720923:EIX720923 ERM720923:EST720923 FBI720923:FCP720923 FLE720923:FML720923 FVA720923:FWH720923 GEW720923:GGD720923 GOS720923:GPZ720923 GYO720923:GZV720923 HIK720923:HJR720923 HSG720923:HTN720923 ICC720923:IDJ720923 ILY720923:INF720923 IVU720923:IXB720923 JFQ720923:JGX720923 JPM720923:JQT720923 JZI720923:KAP720923 KJE720923:KKL720923 KTA720923:KUH720923 LCW720923:LED720923 LMS720923:LNZ720923 LWO720923:LXV720923 MGK720923:MHR720923 MQG720923:MRN720923 NAC720923:NBJ720923 NJY720923:NLF720923 NTU720923:NVB720923 ODQ720923:OEX720923 ONM720923:OOT720923 OXI720923:OYP720923 PHE720923:PIL720923 PRA720923:PSH720923 QAW720923:QCD720923 QKS720923:QLZ720923 QUO720923:QVV720923 REK720923:RFR720923 ROG720923:RPN720923 RYC720923:RZJ720923 SHY720923:SJF720923 SRU720923:STB720923 TBQ720923:TCX720923 TLM720923:TMT720923 TVI720923:TWP720923 UFE720923:UGL720923 UPA720923:UQH720923 UYW720923:VAD720923 VIS720923:VJZ720923 VSO720923:VTV720923 WCK720923:WDR720923 WMG720923:WNN720923 WWC720923:WXJ720923 U786459:BB786459 JQ786459:KX786459 TM786459:UT786459 ADI786459:AEP786459 ANE786459:AOL786459 AXA786459:AYH786459 BGW786459:BID786459 BQS786459:BRZ786459 CAO786459:CBV786459 CKK786459:CLR786459 CUG786459:CVN786459 DEC786459:DFJ786459 DNY786459:DPF786459 DXU786459:DZB786459 EHQ786459:EIX786459 ERM786459:EST786459 FBI786459:FCP786459 FLE786459:FML786459 FVA786459:FWH786459 GEW786459:GGD786459 GOS786459:GPZ786459 GYO786459:GZV786459 HIK786459:HJR786459 HSG786459:HTN786459 ICC786459:IDJ786459 ILY786459:INF786459 IVU786459:IXB786459 JFQ786459:JGX786459 JPM786459:JQT786459 JZI786459:KAP786459 KJE786459:KKL786459 KTA786459:KUH786459 LCW786459:LED786459 LMS786459:LNZ786459 LWO786459:LXV786459 MGK786459:MHR786459 MQG786459:MRN786459 NAC786459:NBJ786459 NJY786459:NLF786459 NTU786459:NVB786459 ODQ786459:OEX786459 ONM786459:OOT786459 OXI786459:OYP786459 PHE786459:PIL786459 PRA786459:PSH786459 QAW786459:QCD786459 QKS786459:QLZ786459 QUO786459:QVV786459 REK786459:RFR786459 ROG786459:RPN786459 RYC786459:RZJ786459 SHY786459:SJF786459 SRU786459:STB786459 TBQ786459:TCX786459 TLM786459:TMT786459 TVI786459:TWP786459 UFE786459:UGL786459 UPA786459:UQH786459 UYW786459:VAD786459 VIS786459:VJZ786459 VSO786459:VTV786459 WCK786459:WDR786459 WMG786459:WNN786459 WWC786459:WXJ786459 U851995:BB851995 JQ851995:KX851995 TM851995:UT851995 ADI851995:AEP851995 ANE851995:AOL851995 AXA851995:AYH851995 BGW851995:BID851995 BQS851995:BRZ851995 CAO851995:CBV851995 CKK851995:CLR851995 CUG851995:CVN851995 DEC851995:DFJ851995 DNY851995:DPF851995 DXU851995:DZB851995 EHQ851995:EIX851995 ERM851995:EST851995 FBI851995:FCP851995 FLE851995:FML851995 FVA851995:FWH851995 GEW851995:GGD851995 GOS851995:GPZ851995 GYO851995:GZV851995 HIK851995:HJR851995 HSG851995:HTN851995 ICC851995:IDJ851995 ILY851995:INF851995 IVU851995:IXB851995 JFQ851995:JGX851995 JPM851995:JQT851995 JZI851995:KAP851995 KJE851995:KKL851995 KTA851995:KUH851995 LCW851995:LED851995 LMS851995:LNZ851995 LWO851995:LXV851995 MGK851995:MHR851995 MQG851995:MRN851995 NAC851995:NBJ851995 NJY851995:NLF851995 NTU851995:NVB851995 ODQ851995:OEX851995 ONM851995:OOT851995 OXI851995:OYP851995 PHE851995:PIL851995 PRA851995:PSH851995 QAW851995:QCD851995 QKS851995:QLZ851995 QUO851995:QVV851995 REK851995:RFR851995 ROG851995:RPN851995 RYC851995:RZJ851995 SHY851995:SJF851995 SRU851995:STB851995 TBQ851995:TCX851995 TLM851995:TMT851995 TVI851995:TWP851995 UFE851995:UGL851995 UPA851995:UQH851995 UYW851995:VAD851995 VIS851995:VJZ851995 VSO851995:VTV851995 WCK851995:WDR851995 WMG851995:WNN851995 WWC851995:WXJ851995 U917531:BB917531 JQ917531:KX917531 TM917531:UT917531 ADI917531:AEP917531 ANE917531:AOL917531 AXA917531:AYH917531 BGW917531:BID917531 BQS917531:BRZ917531 CAO917531:CBV917531 CKK917531:CLR917531 CUG917531:CVN917531 DEC917531:DFJ917531 DNY917531:DPF917531 DXU917531:DZB917531 EHQ917531:EIX917531 ERM917531:EST917531 FBI917531:FCP917531 FLE917531:FML917531 FVA917531:FWH917531 GEW917531:GGD917531 GOS917531:GPZ917531 GYO917531:GZV917531 HIK917531:HJR917531 HSG917531:HTN917531 ICC917531:IDJ917531 ILY917531:INF917531 IVU917531:IXB917531 JFQ917531:JGX917531 JPM917531:JQT917531 JZI917531:KAP917531 KJE917531:KKL917531 KTA917531:KUH917531 LCW917531:LED917531 LMS917531:LNZ917531 LWO917531:LXV917531 MGK917531:MHR917531 MQG917531:MRN917531 NAC917531:NBJ917531 NJY917531:NLF917531 NTU917531:NVB917531 ODQ917531:OEX917531 ONM917531:OOT917531 OXI917531:OYP917531 PHE917531:PIL917531 PRA917531:PSH917531 QAW917531:QCD917531 QKS917531:QLZ917531 QUO917531:QVV917531 REK917531:RFR917531 ROG917531:RPN917531 RYC917531:RZJ917531 SHY917531:SJF917531 SRU917531:STB917531 TBQ917531:TCX917531 TLM917531:TMT917531 TVI917531:TWP917531 UFE917531:UGL917531 UPA917531:UQH917531 UYW917531:VAD917531 VIS917531:VJZ917531 VSO917531:VTV917531 WCK917531:WDR917531 WMG917531:WNN917531 WWC917531:WXJ917531 U983067:BB983067 JQ983067:KX983067 TM983067:UT983067 ADI983067:AEP983067 ANE983067:AOL983067 AXA983067:AYH983067 BGW983067:BID983067 BQS983067:BRZ983067 CAO983067:CBV983067 CKK983067:CLR983067 CUG983067:CVN983067 DEC983067:DFJ983067 DNY983067:DPF983067 DXU983067:DZB983067 EHQ983067:EIX983067 ERM983067:EST983067 FBI983067:FCP983067 FLE983067:FML983067 FVA983067:FWH983067 GEW983067:GGD983067 GOS983067:GPZ983067 GYO983067:GZV983067 HIK983067:HJR983067 HSG983067:HTN983067 ICC983067:IDJ983067 ILY983067:INF983067 IVU983067:IXB983067 JFQ983067:JGX983067 JPM983067:JQT983067 JZI983067:KAP983067 KJE983067:KKL983067 KTA983067:KUH983067 LCW983067:LED983067 LMS983067:LNZ983067 LWO983067:LXV983067 MGK983067:MHR983067 MQG983067:MRN983067 NAC983067:NBJ983067 NJY983067:NLF983067 NTU983067:NVB983067 ODQ983067:OEX983067 ONM983067:OOT983067 OXI983067:OYP983067 PHE983067:PIL983067 PRA983067:PSH983067 QAW983067:QCD983067 QKS983067:QLZ983067 QUO983067:QVV983067 REK983067:RFR983067 ROG983067:RPN983067 RYC983067:RZJ983067 SHY983067:SJF983067 SRU983067:STB983067 TBQ983067:TCX983067 TLM983067:TMT983067 TVI983067:TWP983067 UFE983067:UGL983067 UPA983067:UQH983067 UYW983067:VAD983067 VIS983067:VJZ983067 VSO983067:VTV983067 WCK983067:WDR983067 WMG983067:WNN983067 WWC983067:WXJ983067 U30:BB30 JQ30:KX30 TM30:UT30 ADI30:AEP30 ANE30:AOL30 AXA30:AYH30 BGW30:BID30 BQS30:BRZ30 CAO30:CBV30 CKK30:CLR30 CUG30:CVN30 DEC30:DFJ30 DNY30:DPF30 DXU30:DZB30 EHQ30:EIX30 ERM30:EST30 FBI30:FCP30 FLE30:FML30 FVA30:FWH30 GEW30:GGD30 GOS30:GPZ30 GYO30:GZV30 HIK30:HJR30 HSG30:HTN30 ICC30:IDJ30 ILY30:INF30 IVU30:IXB30 JFQ30:JGX30 JPM30:JQT30 JZI30:KAP30 KJE30:KKL30 KTA30:KUH30 LCW30:LED30 LMS30:LNZ30 LWO30:LXV30 MGK30:MHR30 MQG30:MRN30 NAC30:NBJ30 NJY30:NLF30 NTU30:NVB30 ODQ30:OEX30 ONM30:OOT30 OXI30:OYP30 PHE30:PIL30 PRA30:PSH30 QAW30:QCD30 QKS30:QLZ30 QUO30:QVV30 REK30:RFR30 ROG30:RPN30 RYC30:RZJ30 SHY30:SJF30 SRU30:STB30 TBQ30:TCX30 TLM30:TMT30 TVI30:TWP30 UFE30:UGL30 UPA30:UQH30 UYW30:VAD30 VIS30:VJZ30 VSO30:VTV30 WCK30:WDR30 WMG30:WNN30 WWC30:WXJ30 U65560:BB65560 JQ65560:KX65560 TM65560:UT65560 ADI65560:AEP65560 ANE65560:AOL65560 AXA65560:AYH65560 BGW65560:BID65560 BQS65560:BRZ65560 CAO65560:CBV65560 CKK65560:CLR65560 CUG65560:CVN65560 DEC65560:DFJ65560 DNY65560:DPF65560 DXU65560:DZB65560 EHQ65560:EIX65560 ERM65560:EST65560 FBI65560:FCP65560 FLE65560:FML65560 FVA65560:FWH65560 GEW65560:GGD65560 GOS65560:GPZ65560 GYO65560:GZV65560 HIK65560:HJR65560 HSG65560:HTN65560 ICC65560:IDJ65560 ILY65560:INF65560 IVU65560:IXB65560 JFQ65560:JGX65560 JPM65560:JQT65560 JZI65560:KAP65560 KJE65560:KKL65560 KTA65560:KUH65560 LCW65560:LED65560 LMS65560:LNZ65560 LWO65560:LXV65560 MGK65560:MHR65560 MQG65560:MRN65560 NAC65560:NBJ65560 NJY65560:NLF65560 NTU65560:NVB65560 ODQ65560:OEX65560 ONM65560:OOT65560 OXI65560:OYP65560 PHE65560:PIL65560 PRA65560:PSH65560 QAW65560:QCD65560 QKS65560:QLZ65560 QUO65560:QVV65560 REK65560:RFR65560 ROG65560:RPN65560 RYC65560:RZJ65560 SHY65560:SJF65560 SRU65560:STB65560 TBQ65560:TCX65560 TLM65560:TMT65560 TVI65560:TWP65560 UFE65560:UGL65560 UPA65560:UQH65560 UYW65560:VAD65560 VIS65560:VJZ65560 VSO65560:VTV65560 WCK65560:WDR65560 WMG65560:WNN65560 WWC65560:WXJ65560 U131096:BB131096 JQ131096:KX131096 TM131096:UT131096 ADI131096:AEP131096 ANE131096:AOL131096 AXA131096:AYH131096 BGW131096:BID131096 BQS131096:BRZ131096 CAO131096:CBV131096 CKK131096:CLR131096 CUG131096:CVN131096 DEC131096:DFJ131096 DNY131096:DPF131096 DXU131096:DZB131096 EHQ131096:EIX131096 ERM131096:EST131096 FBI131096:FCP131096 FLE131096:FML131096 FVA131096:FWH131096 GEW131096:GGD131096 GOS131096:GPZ131096 GYO131096:GZV131096 HIK131096:HJR131096 HSG131096:HTN131096 ICC131096:IDJ131096 ILY131096:INF131096 IVU131096:IXB131096 JFQ131096:JGX131096 JPM131096:JQT131096 JZI131096:KAP131096 KJE131096:KKL131096 KTA131096:KUH131096 LCW131096:LED131096 LMS131096:LNZ131096 LWO131096:LXV131096 MGK131096:MHR131096 MQG131096:MRN131096 NAC131096:NBJ131096 NJY131096:NLF131096 NTU131096:NVB131096 ODQ131096:OEX131096 ONM131096:OOT131096 OXI131096:OYP131096 PHE131096:PIL131096 PRA131096:PSH131096 QAW131096:QCD131096 QKS131096:QLZ131096 QUO131096:QVV131096 REK131096:RFR131096 ROG131096:RPN131096 RYC131096:RZJ131096 SHY131096:SJF131096 SRU131096:STB131096 TBQ131096:TCX131096 TLM131096:TMT131096 TVI131096:TWP131096 UFE131096:UGL131096 UPA131096:UQH131096 UYW131096:VAD131096 VIS131096:VJZ131096 VSO131096:VTV131096 WCK131096:WDR131096 WMG131096:WNN131096 WWC131096:WXJ131096 U196632:BB196632 JQ196632:KX196632 TM196632:UT196632 ADI196632:AEP196632 ANE196632:AOL196632 AXA196632:AYH196632 BGW196632:BID196632 BQS196632:BRZ196632 CAO196632:CBV196632 CKK196632:CLR196632 CUG196632:CVN196632 DEC196632:DFJ196632 DNY196632:DPF196632 DXU196632:DZB196632 EHQ196632:EIX196632 ERM196632:EST196632 FBI196632:FCP196632 FLE196632:FML196632 FVA196632:FWH196632 GEW196632:GGD196632 GOS196632:GPZ196632 GYO196632:GZV196632 HIK196632:HJR196632 HSG196632:HTN196632 ICC196632:IDJ196632 ILY196632:INF196632 IVU196632:IXB196632 JFQ196632:JGX196632 JPM196632:JQT196632 JZI196632:KAP196632 KJE196632:KKL196632 KTA196632:KUH196632 LCW196632:LED196632 LMS196632:LNZ196632 LWO196632:LXV196632 MGK196632:MHR196632 MQG196632:MRN196632 NAC196632:NBJ196632 NJY196632:NLF196632 NTU196632:NVB196632 ODQ196632:OEX196632 ONM196632:OOT196632 OXI196632:OYP196632 PHE196632:PIL196632 PRA196632:PSH196632 QAW196632:QCD196632 QKS196632:QLZ196632 QUO196632:QVV196632 REK196632:RFR196632 ROG196632:RPN196632 RYC196632:RZJ196632 SHY196632:SJF196632 SRU196632:STB196632 TBQ196632:TCX196632 TLM196632:TMT196632 TVI196632:TWP196632 UFE196632:UGL196632 UPA196632:UQH196632 UYW196632:VAD196632 VIS196632:VJZ196632 VSO196632:VTV196632 WCK196632:WDR196632 WMG196632:WNN196632 WWC196632:WXJ196632 U262168:BB262168 JQ262168:KX262168 TM262168:UT262168 ADI262168:AEP262168 ANE262168:AOL262168 AXA262168:AYH262168 BGW262168:BID262168 BQS262168:BRZ262168 CAO262168:CBV262168 CKK262168:CLR262168 CUG262168:CVN262168 DEC262168:DFJ262168 DNY262168:DPF262168 DXU262168:DZB262168 EHQ262168:EIX262168 ERM262168:EST262168 FBI262168:FCP262168 FLE262168:FML262168 FVA262168:FWH262168 GEW262168:GGD262168 GOS262168:GPZ262168 GYO262168:GZV262168 HIK262168:HJR262168 HSG262168:HTN262168 ICC262168:IDJ262168 ILY262168:INF262168 IVU262168:IXB262168 JFQ262168:JGX262168 JPM262168:JQT262168 JZI262168:KAP262168 KJE262168:KKL262168 KTA262168:KUH262168 LCW262168:LED262168 LMS262168:LNZ262168 LWO262168:LXV262168 MGK262168:MHR262168 MQG262168:MRN262168 NAC262168:NBJ262168 NJY262168:NLF262168 NTU262168:NVB262168 ODQ262168:OEX262168 ONM262168:OOT262168 OXI262168:OYP262168 PHE262168:PIL262168 PRA262168:PSH262168 QAW262168:QCD262168 QKS262168:QLZ262168 QUO262168:QVV262168 REK262168:RFR262168 ROG262168:RPN262168 RYC262168:RZJ262168 SHY262168:SJF262168 SRU262168:STB262168 TBQ262168:TCX262168 TLM262168:TMT262168 TVI262168:TWP262168 UFE262168:UGL262168 UPA262168:UQH262168 UYW262168:VAD262168 VIS262168:VJZ262168 VSO262168:VTV262168 WCK262168:WDR262168 WMG262168:WNN262168 WWC262168:WXJ262168 U327704:BB327704 JQ327704:KX327704 TM327704:UT327704 ADI327704:AEP327704 ANE327704:AOL327704 AXA327704:AYH327704 BGW327704:BID327704 BQS327704:BRZ327704 CAO327704:CBV327704 CKK327704:CLR327704 CUG327704:CVN327704 DEC327704:DFJ327704 DNY327704:DPF327704 DXU327704:DZB327704 EHQ327704:EIX327704 ERM327704:EST327704 FBI327704:FCP327704 FLE327704:FML327704 FVA327704:FWH327704 GEW327704:GGD327704 GOS327704:GPZ327704 GYO327704:GZV327704 HIK327704:HJR327704 HSG327704:HTN327704 ICC327704:IDJ327704 ILY327704:INF327704 IVU327704:IXB327704 JFQ327704:JGX327704 JPM327704:JQT327704 JZI327704:KAP327704 KJE327704:KKL327704 KTA327704:KUH327704 LCW327704:LED327704 LMS327704:LNZ327704 LWO327704:LXV327704 MGK327704:MHR327704 MQG327704:MRN327704 NAC327704:NBJ327704 NJY327704:NLF327704 NTU327704:NVB327704 ODQ327704:OEX327704 ONM327704:OOT327704 OXI327704:OYP327704 PHE327704:PIL327704 PRA327704:PSH327704 QAW327704:QCD327704 QKS327704:QLZ327704 QUO327704:QVV327704 REK327704:RFR327704 ROG327704:RPN327704 RYC327704:RZJ327704 SHY327704:SJF327704 SRU327704:STB327704 TBQ327704:TCX327704 TLM327704:TMT327704 TVI327704:TWP327704 UFE327704:UGL327704 UPA327704:UQH327704 UYW327704:VAD327704 VIS327704:VJZ327704 VSO327704:VTV327704 WCK327704:WDR327704 WMG327704:WNN327704 WWC327704:WXJ327704 U393240:BB393240 JQ393240:KX393240 TM393240:UT393240 ADI393240:AEP393240 ANE393240:AOL393240 AXA393240:AYH393240 BGW393240:BID393240 BQS393240:BRZ393240 CAO393240:CBV393240 CKK393240:CLR393240 CUG393240:CVN393240 DEC393240:DFJ393240 DNY393240:DPF393240 DXU393240:DZB393240 EHQ393240:EIX393240 ERM393240:EST393240 FBI393240:FCP393240 FLE393240:FML393240 FVA393240:FWH393240 GEW393240:GGD393240 GOS393240:GPZ393240 GYO393240:GZV393240 HIK393240:HJR393240 HSG393240:HTN393240 ICC393240:IDJ393240 ILY393240:INF393240 IVU393240:IXB393240 JFQ393240:JGX393240 JPM393240:JQT393240 JZI393240:KAP393240 KJE393240:KKL393240 KTA393240:KUH393240 LCW393240:LED393240 LMS393240:LNZ393240 LWO393240:LXV393240 MGK393240:MHR393240 MQG393240:MRN393240 NAC393240:NBJ393240 NJY393240:NLF393240 NTU393240:NVB393240 ODQ393240:OEX393240 ONM393240:OOT393240 OXI393240:OYP393240 PHE393240:PIL393240 PRA393240:PSH393240 QAW393240:QCD393240 QKS393240:QLZ393240 QUO393240:QVV393240 REK393240:RFR393240 ROG393240:RPN393240 RYC393240:RZJ393240 SHY393240:SJF393240 SRU393240:STB393240 TBQ393240:TCX393240 TLM393240:TMT393240 TVI393240:TWP393240 UFE393240:UGL393240 UPA393240:UQH393240 UYW393240:VAD393240 VIS393240:VJZ393240 VSO393240:VTV393240 WCK393240:WDR393240 WMG393240:WNN393240 WWC393240:WXJ393240 U458776:BB458776 JQ458776:KX458776 TM458776:UT458776 ADI458776:AEP458776 ANE458776:AOL458776 AXA458776:AYH458776 BGW458776:BID458776 BQS458776:BRZ458776 CAO458776:CBV458776 CKK458776:CLR458776 CUG458776:CVN458776 DEC458776:DFJ458776 DNY458776:DPF458776 DXU458776:DZB458776 EHQ458776:EIX458776 ERM458776:EST458776 FBI458776:FCP458776 FLE458776:FML458776 FVA458776:FWH458776 GEW458776:GGD458776 GOS458776:GPZ458776 GYO458776:GZV458776 HIK458776:HJR458776 HSG458776:HTN458776 ICC458776:IDJ458776 ILY458776:INF458776 IVU458776:IXB458776 JFQ458776:JGX458776 JPM458776:JQT458776 JZI458776:KAP458776 KJE458776:KKL458776 KTA458776:KUH458776 LCW458776:LED458776 LMS458776:LNZ458776 LWO458776:LXV458776 MGK458776:MHR458776 MQG458776:MRN458776 NAC458776:NBJ458776 NJY458776:NLF458776 NTU458776:NVB458776 ODQ458776:OEX458776 ONM458776:OOT458776 OXI458776:OYP458776 PHE458776:PIL458776 PRA458776:PSH458776 QAW458776:QCD458776 QKS458776:QLZ458776 QUO458776:QVV458776 REK458776:RFR458776 ROG458776:RPN458776 RYC458776:RZJ458776 SHY458776:SJF458776 SRU458776:STB458776 TBQ458776:TCX458776 TLM458776:TMT458776 TVI458776:TWP458776 UFE458776:UGL458776 UPA458776:UQH458776 UYW458776:VAD458776 VIS458776:VJZ458776 VSO458776:VTV458776 WCK458776:WDR458776 WMG458776:WNN458776 WWC458776:WXJ458776 U524312:BB524312 JQ524312:KX524312 TM524312:UT524312 ADI524312:AEP524312 ANE524312:AOL524312 AXA524312:AYH524312 BGW524312:BID524312 BQS524312:BRZ524312 CAO524312:CBV524312 CKK524312:CLR524312 CUG524312:CVN524312 DEC524312:DFJ524312 DNY524312:DPF524312 DXU524312:DZB524312 EHQ524312:EIX524312 ERM524312:EST524312 FBI524312:FCP524312 FLE524312:FML524312 FVA524312:FWH524312 GEW524312:GGD524312 GOS524312:GPZ524312 GYO524312:GZV524312 HIK524312:HJR524312 HSG524312:HTN524312 ICC524312:IDJ524312 ILY524312:INF524312 IVU524312:IXB524312 JFQ524312:JGX524312 JPM524312:JQT524312 JZI524312:KAP524312 KJE524312:KKL524312 KTA524312:KUH524312 LCW524312:LED524312 LMS524312:LNZ524312 LWO524312:LXV524312 MGK524312:MHR524312 MQG524312:MRN524312 NAC524312:NBJ524312 NJY524312:NLF524312 NTU524312:NVB524312 ODQ524312:OEX524312 ONM524312:OOT524312 OXI524312:OYP524312 PHE524312:PIL524312 PRA524312:PSH524312 QAW524312:QCD524312 QKS524312:QLZ524312 QUO524312:QVV524312 REK524312:RFR524312 ROG524312:RPN524312 RYC524312:RZJ524312 SHY524312:SJF524312 SRU524312:STB524312 TBQ524312:TCX524312 TLM524312:TMT524312 TVI524312:TWP524312 UFE524312:UGL524312 UPA524312:UQH524312 UYW524312:VAD524312 VIS524312:VJZ524312 VSO524312:VTV524312 WCK524312:WDR524312 WMG524312:WNN524312 WWC524312:WXJ524312 U589848:BB589848 JQ589848:KX589848 TM589848:UT589848 ADI589848:AEP589848 ANE589848:AOL589848 AXA589848:AYH589848 BGW589848:BID589848 BQS589848:BRZ589848 CAO589848:CBV589848 CKK589848:CLR589848 CUG589848:CVN589848 DEC589848:DFJ589848 DNY589848:DPF589848 DXU589848:DZB589848 EHQ589848:EIX589848 ERM589848:EST589848 FBI589848:FCP589848 FLE589848:FML589848 FVA589848:FWH589848 GEW589848:GGD589848 GOS589848:GPZ589848 GYO589848:GZV589848 HIK589848:HJR589848 HSG589848:HTN589848 ICC589848:IDJ589848 ILY589848:INF589848 IVU589848:IXB589848 JFQ589848:JGX589848 JPM589848:JQT589848 JZI589848:KAP589848 KJE589848:KKL589848 KTA589848:KUH589848 LCW589848:LED589848 LMS589848:LNZ589848 LWO589848:LXV589848 MGK589848:MHR589848 MQG589848:MRN589848 NAC589848:NBJ589848 NJY589848:NLF589848 NTU589848:NVB589848 ODQ589848:OEX589848 ONM589848:OOT589848 OXI589848:OYP589848 PHE589848:PIL589848 PRA589848:PSH589848 QAW589848:QCD589848 QKS589848:QLZ589848 QUO589848:QVV589848 REK589848:RFR589848 ROG589848:RPN589848 RYC589848:RZJ589848 SHY589848:SJF589848 SRU589848:STB589848 TBQ589848:TCX589848 TLM589848:TMT589848 TVI589848:TWP589848 UFE589848:UGL589848 UPA589848:UQH589848 UYW589848:VAD589848 VIS589848:VJZ589848 VSO589848:VTV589848 WCK589848:WDR589848 WMG589848:WNN589848 WWC589848:WXJ589848 U655384:BB655384 JQ655384:KX655384 TM655384:UT655384 ADI655384:AEP655384 ANE655384:AOL655384 AXA655384:AYH655384 BGW655384:BID655384 BQS655384:BRZ655384 CAO655384:CBV655384 CKK655384:CLR655384 CUG655384:CVN655384 DEC655384:DFJ655384 DNY655384:DPF655384 DXU655384:DZB655384 EHQ655384:EIX655384 ERM655384:EST655384 FBI655384:FCP655384 FLE655384:FML655384 FVA655384:FWH655384 GEW655384:GGD655384 GOS655384:GPZ655384 GYO655384:GZV655384 HIK655384:HJR655384 HSG655384:HTN655384 ICC655384:IDJ655384 ILY655384:INF655384 IVU655384:IXB655384 JFQ655384:JGX655384 JPM655384:JQT655384 JZI655384:KAP655384 KJE655384:KKL655384 KTA655384:KUH655384 LCW655384:LED655384 LMS655384:LNZ655384 LWO655384:LXV655384 MGK655384:MHR655384 MQG655384:MRN655384 NAC655384:NBJ655384 NJY655384:NLF655384 NTU655384:NVB655384 ODQ655384:OEX655384 ONM655384:OOT655384 OXI655384:OYP655384 PHE655384:PIL655384 PRA655384:PSH655384 QAW655384:QCD655384 QKS655384:QLZ655384 QUO655384:QVV655384 REK655384:RFR655384 ROG655384:RPN655384 RYC655384:RZJ655384 SHY655384:SJF655384 SRU655384:STB655384 TBQ655384:TCX655384 TLM655384:TMT655384 TVI655384:TWP655384 UFE655384:UGL655384 UPA655384:UQH655384 UYW655384:VAD655384 VIS655384:VJZ655384 VSO655384:VTV655384 WCK655384:WDR655384 WMG655384:WNN655384 WWC655384:WXJ655384 U720920:BB720920 JQ720920:KX720920 TM720920:UT720920 ADI720920:AEP720920 ANE720920:AOL720920 AXA720920:AYH720920 BGW720920:BID720920 BQS720920:BRZ720920 CAO720920:CBV720920 CKK720920:CLR720920 CUG720920:CVN720920 DEC720920:DFJ720920 DNY720920:DPF720920 DXU720920:DZB720920 EHQ720920:EIX720920 ERM720920:EST720920 FBI720920:FCP720920 FLE720920:FML720920 FVA720920:FWH720920 GEW720920:GGD720920 GOS720920:GPZ720920 GYO720920:GZV720920 HIK720920:HJR720920 HSG720920:HTN720920 ICC720920:IDJ720920 ILY720920:INF720920 IVU720920:IXB720920 JFQ720920:JGX720920 JPM720920:JQT720920 JZI720920:KAP720920 KJE720920:KKL720920 KTA720920:KUH720920 LCW720920:LED720920 LMS720920:LNZ720920 LWO720920:LXV720920 MGK720920:MHR720920 MQG720920:MRN720920 NAC720920:NBJ720920 NJY720920:NLF720920 NTU720920:NVB720920 ODQ720920:OEX720920 ONM720920:OOT720920 OXI720920:OYP720920 PHE720920:PIL720920 PRA720920:PSH720920 QAW720920:QCD720920 QKS720920:QLZ720920 QUO720920:QVV720920 REK720920:RFR720920 ROG720920:RPN720920 RYC720920:RZJ720920 SHY720920:SJF720920 SRU720920:STB720920 TBQ720920:TCX720920 TLM720920:TMT720920 TVI720920:TWP720920 UFE720920:UGL720920 UPA720920:UQH720920 UYW720920:VAD720920 VIS720920:VJZ720920 VSO720920:VTV720920 WCK720920:WDR720920 WMG720920:WNN720920 WWC720920:WXJ720920 U786456:BB786456 JQ786456:KX786456 TM786456:UT786456 ADI786456:AEP786456 ANE786456:AOL786456 AXA786456:AYH786456 BGW786456:BID786456 BQS786456:BRZ786456 CAO786456:CBV786456 CKK786456:CLR786456 CUG786456:CVN786456 DEC786456:DFJ786456 DNY786456:DPF786456 DXU786456:DZB786456 EHQ786456:EIX786456 ERM786456:EST786456 FBI786456:FCP786456 FLE786456:FML786456 FVA786456:FWH786456 GEW786456:GGD786456 GOS786456:GPZ786456 GYO786456:GZV786456 HIK786456:HJR786456 HSG786456:HTN786456 ICC786456:IDJ786456 ILY786456:INF786456 IVU786456:IXB786456 JFQ786456:JGX786456 JPM786456:JQT786456 JZI786456:KAP786456 KJE786456:KKL786456 KTA786456:KUH786456 LCW786456:LED786456 LMS786456:LNZ786456 LWO786456:LXV786456 MGK786456:MHR786456 MQG786456:MRN786456 NAC786456:NBJ786456 NJY786456:NLF786456 NTU786456:NVB786456 ODQ786456:OEX786456 ONM786456:OOT786456 OXI786456:OYP786456 PHE786456:PIL786456 PRA786456:PSH786456 QAW786456:QCD786456 QKS786456:QLZ786456 QUO786456:QVV786456 REK786456:RFR786456 ROG786456:RPN786456 RYC786456:RZJ786456 SHY786456:SJF786456 SRU786456:STB786456 TBQ786456:TCX786456 TLM786456:TMT786456 TVI786456:TWP786456 UFE786456:UGL786456 UPA786456:UQH786456 UYW786456:VAD786456 VIS786456:VJZ786456 VSO786456:VTV786456 WCK786456:WDR786456 WMG786456:WNN786456 WWC786456:WXJ786456 U851992:BB851992 JQ851992:KX851992 TM851992:UT851992 ADI851992:AEP851992 ANE851992:AOL851992 AXA851992:AYH851992 BGW851992:BID851992 BQS851992:BRZ851992 CAO851992:CBV851992 CKK851992:CLR851992 CUG851992:CVN851992 DEC851992:DFJ851992 DNY851992:DPF851992 DXU851992:DZB851992 EHQ851992:EIX851992 ERM851992:EST851992 FBI851992:FCP851992 FLE851992:FML851992 FVA851992:FWH851992 GEW851992:GGD851992 GOS851992:GPZ851992 GYO851992:GZV851992 HIK851992:HJR851992 HSG851992:HTN851992 ICC851992:IDJ851992 ILY851992:INF851992 IVU851992:IXB851992 JFQ851992:JGX851992 JPM851992:JQT851992 JZI851992:KAP851992 KJE851992:KKL851992 KTA851992:KUH851992 LCW851992:LED851992 LMS851992:LNZ851992 LWO851992:LXV851992 MGK851992:MHR851992 MQG851992:MRN851992 NAC851992:NBJ851992 NJY851992:NLF851992 NTU851992:NVB851992 ODQ851992:OEX851992 ONM851992:OOT851992 OXI851992:OYP851992 PHE851992:PIL851992 PRA851992:PSH851992 QAW851992:QCD851992 QKS851992:QLZ851992 QUO851992:QVV851992 REK851992:RFR851992 ROG851992:RPN851992 RYC851992:RZJ851992 SHY851992:SJF851992 SRU851992:STB851992 TBQ851992:TCX851992 TLM851992:TMT851992 TVI851992:TWP851992 UFE851992:UGL851992 UPA851992:UQH851992 UYW851992:VAD851992 VIS851992:VJZ851992 VSO851992:VTV851992 WCK851992:WDR851992 WMG851992:WNN851992 WWC851992:WXJ851992 U917528:BB917528 JQ917528:KX917528 TM917528:UT917528 ADI917528:AEP917528 ANE917528:AOL917528 AXA917528:AYH917528 BGW917528:BID917528 BQS917528:BRZ917528 CAO917528:CBV917528 CKK917528:CLR917528 CUG917528:CVN917528 DEC917528:DFJ917528 DNY917528:DPF917528 DXU917528:DZB917528 EHQ917528:EIX917528 ERM917528:EST917528 FBI917528:FCP917528 FLE917528:FML917528 FVA917528:FWH917528 GEW917528:GGD917528 GOS917528:GPZ917528 GYO917528:GZV917528 HIK917528:HJR917528 HSG917528:HTN917528 ICC917528:IDJ917528 ILY917528:INF917528 IVU917528:IXB917528 JFQ917528:JGX917528 JPM917528:JQT917528 JZI917528:KAP917528 KJE917528:KKL917528 KTA917528:KUH917528 LCW917528:LED917528 LMS917528:LNZ917528 LWO917528:LXV917528 MGK917528:MHR917528 MQG917528:MRN917528 NAC917528:NBJ917528 NJY917528:NLF917528 NTU917528:NVB917528 ODQ917528:OEX917528 ONM917528:OOT917528 OXI917528:OYP917528 PHE917528:PIL917528 PRA917528:PSH917528 QAW917528:QCD917528 QKS917528:QLZ917528 QUO917528:QVV917528 REK917528:RFR917528 ROG917528:RPN917528 RYC917528:RZJ917528 SHY917528:SJF917528 SRU917528:STB917528 TBQ917528:TCX917528 TLM917528:TMT917528 TVI917528:TWP917528 UFE917528:UGL917528 UPA917528:UQH917528 UYW917528:VAD917528 VIS917528:VJZ917528 VSO917528:VTV917528 WCK917528:WDR917528 WMG917528:WNN917528 WWC917528:WXJ917528 U983064:BB983064 JQ983064:KX983064 TM983064:UT983064 ADI983064:AEP983064 ANE983064:AOL983064 AXA983064:AYH983064 BGW983064:BID983064 BQS983064:BRZ983064 CAO983064:CBV983064 CKK983064:CLR983064 CUG983064:CVN983064 DEC983064:DFJ983064 DNY983064:DPF983064 DXU983064:DZB983064 EHQ983064:EIX983064 ERM983064:EST983064 FBI983064:FCP983064 FLE983064:FML983064 FVA983064:FWH983064 GEW983064:GGD983064 GOS983064:GPZ983064 GYO983064:GZV983064 HIK983064:HJR983064 HSG983064:HTN983064 ICC983064:IDJ983064 ILY983064:INF983064 IVU983064:IXB983064 JFQ983064:JGX983064 JPM983064:JQT983064 JZI983064:KAP983064 KJE983064:KKL983064 KTA983064:KUH983064 LCW983064:LED983064 LMS983064:LNZ983064 LWO983064:LXV983064 MGK983064:MHR983064 MQG983064:MRN983064 NAC983064:NBJ983064 NJY983064:NLF983064 NTU983064:NVB983064 ODQ983064:OEX983064 ONM983064:OOT983064 OXI983064:OYP983064 PHE983064:PIL983064 PRA983064:PSH983064 QAW983064:QCD983064 QKS983064:QLZ983064 QUO983064:QVV983064 REK983064:RFR983064 ROG983064:RPN983064 RYC983064:RZJ983064 SHY983064:SJF983064 SRU983064:STB983064 TBQ983064:TCX983064 TLM983064:TMT983064 TVI983064:TWP983064 UFE983064:UGL983064 UPA983064:UQH983064 UYW983064:VAD983064 VIS983064:VJZ983064 VSO983064:VTV983064 WCK983064:WDR983064 WMG983064:WNN983064 WWC983064:WXJ983064 U27:BB27 JQ27:KX27 TM27:UT27 ADI27:AEP27 ANE27:AOL27 AXA27:AYH27 BGW27:BID27 BQS27:BRZ27 CAO27:CBV27 CKK27:CLR27 CUG27:CVN27 DEC27:DFJ27 DNY27:DPF27 DXU27:DZB27 EHQ27:EIX27 ERM27:EST27 FBI27:FCP27 FLE27:FML27 FVA27:FWH27 GEW27:GGD27 GOS27:GPZ27 GYO27:GZV27 HIK27:HJR27 HSG27:HTN27 ICC27:IDJ27 ILY27:INF27 IVU27:IXB27 JFQ27:JGX27 JPM27:JQT27 JZI27:KAP27 KJE27:KKL27 KTA27:KUH27 LCW27:LED27 LMS27:LNZ27 LWO27:LXV27 MGK27:MHR27 MQG27:MRN27 NAC27:NBJ27 NJY27:NLF27 NTU27:NVB27 ODQ27:OEX27 ONM27:OOT27 OXI27:OYP27 PHE27:PIL27 PRA27:PSH27 QAW27:QCD27 QKS27:QLZ27 QUO27:QVV27 REK27:RFR27 ROG27:RPN27 RYC27:RZJ27 SHY27:SJF27 SRU27:STB27 TBQ27:TCX27 TLM27:TMT27 TVI27:TWP27 UFE27:UGL27 UPA27:UQH27 UYW27:VAD27 VIS27:VJZ27 VSO27:VTV27 WCK27:WDR27 WMG27:WNN27 WWC27:WXJ27 U65557:BB65557 JQ65557:KX65557 TM65557:UT65557 ADI65557:AEP65557 ANE65557:AOL65557 AXA65557:AYH65557 BGW65557:BID65557 BQS65557:BRZ65557 CAO65557:CBV65557 CKK65557:CLR65557 CUG65557:CVN65557 DEC65557:DFJ65557 DNY65557:DPF65557 DXU65557:DZB65557 EHQ65557:EIX65557 ERM65557:EST65557 FBI65557:FCP65557 FLE65557:FML65557 FVA65557:FWH65557 GEW65557:GGD65557 GOS65557:GPZ65557 GYO65557:GZV65557 HIK65557:HJR65557 HSG65557:HTN65557 ICC65557:IDJ65557 ILY65557:INF65557 IVU65557:IXB65557 JFQ65557:JGX65557 JPM65557:JQT65557 JZI65557:KAP65557 KJE65557:KKL65557 KTA65557:KUH65557 LCW65557:LED65557 LMS65557:LNZ65557 LWO65557:LXV65557 MGK65557:MHR65557 MQG65557:MRN65557 NAC65557:NBJ65557 NJY65557:NLF65557 NTU65557:NVB65557 ODQ65557:OEX65557 ONM65557:OOT65557 OXI65557:OYP65557 PHE65557:PIL65557 PRA65557:PSH65557 QAW65557:QCD65557 QKS65557:QLZ65557 QUO65557:QVV65557 REK65557:RFR65557 ROG65557:RPN65557 RYC65557:RZJ65557 SHY65557:SJF65557 SRU65557:STB65557 TBQ65557:TCX65557 TLM65557:TMT65557 TVI65557:TWP65557 UFE65557:UGL65557 UPA65557:UQH65557 UYW65557:VAD65557 VIS65557:VJZ65557 VSO65557:VTV65557 WCK65557:WDR65557 WMG65557:WNN65557 WWC65557:WXJ65557 U131093:BB131093 JQ131093:KX131093 TM131093:UT131093 ADI131093:AEP131093 ANE131093:AOL131093 AXA131093:AYH131093 BGW131093:BID131093 BQS131093:BRZ131093 CAO131093:CBV131093 CKK131093:CLR131093 CUG131093:CVN131093 DEC131093:DFJ131093 DNY131093:DPF131093 DXU131093:DZB131093 EHQ131093:EIX131093 ERM131093:EST131093 FBI131093:FCP131093 FLE131093:FML131093 FVA131093:FWH131093 GEW131093:GGD131093 GOS131093:GPZ131093 GYO131093:GZV131093 HIK131093:HJR131093 HSG131093:HTN131093 ICC131093:IDJ131093 ILY131093:INF131093 IVU131093:IXB131093 JFQ131093:JGX131093 JPM131093:JQT131093 JZI131093:KAP131093 KJE131093:KKL131093 KTA131093:KUH131093 LCW131093:LED131093 LMS131093:LNZ131093 LWO131093:LXV131093 MGK131093:MHR131093 MQG131093:MRN131093 NAC131093:NBJ131093 NJY131093:NLF131093 NTU131093:NVB131093 ODQ131093:OEX131093 ONM131093:OOT131093 OXI131093:OYP131093 PHE131093:PIL131093 PRA131093:PSH131093 QAW131093:QCD131093 QKS131093:QLZ131093 QUO131093:QVV131093 REK131093:RFR131093 ROG131093:RPN131093 RYC131093:RZJ131093 SHY131093:SJF131093 SRU131093:STB131093 TBQ131093:TCX131093 TLM131093:TMT131093 TVI131093:TWP131093 UFE131093:UGL131093 UPA131093:UQH131093 UYW131093:VAD131093 VIS131093:VJZ131093 VSO131093:VTV131093 WCK131093:WDR131093 WMG131093:WNN131093 WWC131093:WXJ131093 U196629:BB196629 JQ196629:KX196629 TM196629:UT196629 ADI196629:AEP196629 ANE196629:AOL196629 AXA196629:AYH196629 BGW196629:BID196629 BQS196629:BRZ196629 CAO196629:CBV196629 CKK196629:CLR196629 CUG196629:CVN196629 DEC196629:DFJ196629 DNY196629:DPF196629 DXU196629:DZB196629 EHQ196629:EIX196629 ERM196629:EST196629 FBI196629:FCP196629 FLE196629:FML196629 FVA196629:FWH196629 GEW196629:GGD196629 GOS196629:GPZ196629 GYO196629:GZV196629 HIK196629:HJR196629 HSG196629:HTN196629 ICC196629:IDJ196629 ILY196629:INF196629 IVU196629:IXB196629 JFQ196629:JGX196629 JPM196629:JQT196629 JZI196629:KAP196629 KJE196629:KKL196629 KTA196629:KUH196629 LCW196629:LED196629 LMS196629:LNZ196629 LWO196629:LXV196629 MGK196629:MHR196629 MQG196629:MRN196629 NAC196629:NBJ196629 NJY196629:NLF196629 NTU196629:NVB196629 ODQ196629:OEX196629 ONM196629:OOT196629 OXI196629:OYP196629 PHE196629:PIL196629 PRA196629:PSH196629 QAW196629:QCD196629 QKS196629:QLZ196629 QUO196629:QVV196629 REK196629:RFR196629 ROG196629:RPN196629 RYC196629:RZJ196629 SHY196629:SJF196629 SRU196629:STB196629 TBQ196629:TCX196629 TLM196629:TMT196629 TVI196629:TWP196629 UFE196629:UGL196629 UPA196629:UQH196629 UYW196629:VAD196629 VIS196629:VJZ196629 VSO196629:VTV196629 WCK196629:WDR196629 WMG196629:WNN196629 WWC196629:WXJ196629 U262165:BB262165 JQ262165:KX262165 TM262165:UT262165 ADI262165:AEP262165 ANE262165:AOL262165 AXA262165:AYH262165 BGW262165:BID262165 BQS262165:BRZ262165 CAO262165:CBV262165 CKK262165:CLR262165 CUG262165:CVN262165 DEC262165:DFJ262165 DNY262165:DPF262165 DXU262165:DZB262165 EHQ262165:EIX262165 ERM262165:EST262165 FBI262165:FCP262165 FLE262165:FML262165 FVA262165:FWH262165 GEW262165:GGD262165 GOS262165:GPZ262165 GYO262165:GZV262165 HIK262165:HJR262165 HSG262165:HTN262165 ICC262165:IDJ262165 ILY262165:INF262165 IVU262165:IXB262165 JFQ262165:JGX262165 JPM262165:JQT262165 JZI262165:KAP262165 KJE262165:KKL262165 KTA262165:KUH262165 LCW262165:LED262165 LMS262165:LNZ262165 LWO262165:LXV262165 MGK262165:MHR262165 MQG262165:MRN262165 NAC262165:NBJ262165 NJY262165:NLF262165 NTU262165:NVB262165 ODQ262165:OEX262165 ONM262165:OOT262165 OXI262165:OYP262165 PHE262165:PIL262165 PRA262165:PSH262165 QAW262165:QCD262165 QKS262165:QLZ262165 QUO262165:QVV262165 REK262165:RFR262165 ROG262165:RPN262165 RYC262165:RZJ262165 SHY262165:SJF262165 SRU262165:STB262165 TBQ262165:TCX262165 TLM262165:TMT262165 TVI262165:TWP262165 UFE262165:UGL262165 UPA262165:UQH262165 UYW262165:VAD262165 VIS262165:VJZ262165 VSO262165:VTV262165 WCK262165:WDR262165 WMG262165:WNN262165 WWC262165:WXJ262165 U327701:BB327701 JQ327701:KX327701 TM327701:UT327701 ADI327701:AEP327701 ANE327701:AOL327701 AXA327701:AYH327701 BGW327701:BID327701 BQS327701:BRZ327701 CAO327701:CBV327701 CKK327701:CLR327701 CUG327701:CVN327701 DEC327701:DFJ327701 DNY327701:DPF327701 DXU327701:DZB327701 EHQ327701:EIX327701 ERM327701:EST327701 FBI327701:FCP327701 FLE327701:FML327701 FVA327701:FWH327701 GEW327701:GGD327701 GOS327701:GPZ327701 GYO327701:GZV327701 HIK327701:HJR327701 HSG327701:HTN327701 ICC327701:IDJ327701 ILY327701:INF327701 IVU327701:IXB327701 JFQ327701:JGX327701 JPM327701:JQT327701 JZI327701:KAP327701 KJE327701:KKL327701 KTA327701:KUH327701 LCW327701:LED327701 LMS327701:LNZ327701 LWO327701:LXV327701 MGK327701:MHR327701 MQG327701:MRN327701 NAC327701:NBJ327701 NJY327701:NLF327701 NTU327701:NVB327701 ODQ327701:OEX327701 ONM327701:OOT327701 OXI327701:OYP327701 PHE327701:PIL327701 PRA327701:PSH327701 QAW327701:QCD327701 QKS327701:QLZ327701 QUO327701:QVV327701 REK327701:RFR327701 ROG327701:RPN327701 RYC327701:RZJ327701 SHY327701:SJF327701 SRU327701:STB327701 TBQ327701:TCX327701 TLM327701:TMT327701 TVI327701:TWP327701 UFE327701:UGL327701 UPA327701:UQH327701 UYW327701:VAD327701 VIS327701:VJZ327701 VSO327701:VTV327701 WCK327701:WDR327701 WMG327701:WNN327701 WWC327701:WXJ327701 U393237:BB393237 JQ393237:KX393237 TM393237:UT393237 ADI393237:AEP393237 ANE393237:AOL393237 AXA393237:AYH393237 BGW393237:BID393237 BQS393237:BRZ393237 CAO393237:CBV393237 CKK393237:CLR393237 CUG393237:CVN393237 DEC393237:DFJ393237 DNY393237:DPF393237 DXU393237:DZB393237 EHQ393237:EIX393237 ERM393237:EST393237 FBI393237:FCP393237 FLE393237:FML393237 FVA393237:FWH393237 GEW393237:GGD393237 GOS393237:GPZ393237 GYO393237:GZV393237 HIK393237:HJR393237 HSG393237:HTN393237 ICC393237:IDJ393237 ILY393237:INF393237 IVU393237:IXB393237 JFQ393237:JGX393237 JPM393237:JQT393237 JZI393237:KAP393237 KJE393237:KKL393237 KTA393237:KUH393237 LCW393237:LED393237 LMS393237:LNZ393237 LWO393237:LXV393237 MGK393237:MHR393237 MQG393237:MRN393237 NAC393237:NBJ393237 NJY393237:NLF393237 NTU393237:NVB393237 ODQ393237:OEX393237 ONM393237:OOT393237 OXI393237:OYP393237 PHE393237:PIL393237 PRA393237:PSH393237 QAW393237:QCD393237 QKS393237:QLZ393237 QUO393237:QVV393237 REK393237:RFR393237 ROG393237:RPN393237 RYC393237:RZJ393237 SHY393237:SJF393237 SRU393237:STB393237 TBQ393237:TCX393237 TLM393237:TMT393237 TVI393237:TWP393237 UFE393237:UGL393237 UPA393237:UQH393237 UYW393237:VAD393237 VIS393237:VJZ393237 VSO393237:VTV393237 WCK393237:WDR393237 WMG393237:WNN393237 WWC393237:WXJ393237 U458773:BB458773 JQ458773:KX458773 TM458773:UT458773 ADI458773:AEP458773 ANE458773:AOL458773 AXA458773:AYH458773 BGW458773:BID458773 BQS458773:BRZ458773 CAO458773:CBV458773 CKK458773:CLR458773 CUG458773:CVN458773 DEC458773:DFJ458773 DNY458773:DPF458773 DXU458773:DZB458773 EHQ458773:EIX458773 ERM458773:EST458773 FBI458773:FCP458773 FLE458773:FML458773 FVA458773:FWH458773 GEW458773:GGD458773 GOS458773:GPZ458773 GYO458773:GZV458773 HIK458773:HJR458773 HSG458773:HTN458773 ICC458773:IDJ458773 ILY458773:INF458773 IVU458773:IXB458773 JFQ458773:JGX458773 JPM458773:JQT458773 JZI458773:KAP458773 KJE458773:KKL458773 KTA458773:KUH458773 LCW458773:LED458773 LMS458773:LNZ458773 LWO458773:LXV458773 MGK458773:MHR458773 MQG458773:MRN458773 NAC458773:NBJ458773 NJY458773:NLF458773 NTU458773:NVB458773 ODQ458773:OEX458773 ONM458773:OOT458773 OXI458773:OYP458773 PHE458773:PIL458773 PRA458773:PSH458773 QAW458773:QCD458773 QKS458773:QLZ458773 QUO458773:QVV458773 REK458773:RFR458773 ROG458773:RPN458773 RYC458773:RZJ458773 SHY458773:SJF458773 SRU458773:STB458773 TBQ458773:TCX458773 TLM458773:TMT458773 TVI458773:TWP458773 UFE458773:UGL458773 UPA458773:UQH458773 UYW458773:VAD458773 VIS458773:VJZ458773 VSO458773:VTV458773 WCK458773:WDR458773 WMG458773:WNN458773 WWC458773:WXJ458773 U524309:BB524309 JQ524309:KX524309 TM524309:UT524309 ADI524309:AEP524309 ANE524309:AOL524309 AXA524309:AYH524309 BGW524309:BID524309 BQS524309:BRZ524309 CAO524309:CBV524309 CKK524309:CLR524309 CUG524309:CVN524309 DEC524309:DFJ524309 DNY524309:DPF524309 DXU524309:DZB524309 EHQ524309:EIX524309 ERM524309:EST524309 FBI524309:FCP524309 FLE524309:FML524309 FVA524309:FWH524309 GEW524309:GGD524309 GOS524309:GPZ524309 GYO524309:GZV524309 HIK524309:HJR524309 HSG524309:HTN524309 ICC524309:IDJ524309 ILY524309:INF524309 IVU524309:IXB524309 JFQ524309:JGX524309 JPM524309:JQT524309 JZI524309:KAP524309 KJE524309:KKL524309 KTA524309:KUH524309 LCW524309:LED524309 LMS524309:LNZ524309 LWO524309:LXV524309 MGK524309:MHR524309 MQG524309:MRN524309 NAC524309:NBJ524309 NJY524309:NLF524309 NTU524309:NVB524309 ODQ524309:OEX524309 ONM524309:OOT524309 OXI524309:OYP524309 PHE524309:PIL524309 PRA524309:PSH524309 QAW524309:QCD524309 QKS524309:QLZ524309 QUO524309:QVV524309 REK524309:RFR524309 ROG524309:RPN524309 RYC524309:RZJ524309 SHY524309:SJF524309 SRU524309:STB524309 TBQ524309:TCX524309 TLM524309:TMT524309 TVI524309:TWP524309 UFE524309:UGL524309 UPA524309:UQH524309 UYW524309:VAD524309 VIS524309:VJZ524309 VSO524309:VTV524309 WCK524309:WDR524309 WMG524309:WNN524309 WWC524309:WXJ524309 U589845:BB589845 JQ589845:KX589845 TM589845:UT589845 ADI589845:AEP589845 ANE589845:AOL589845 AXA589845:AYH589845 BGW589845:BID589845 BQS589845:BRZ589845 CAO589845:CBV589845 CKK589845:CLR589845 CUG589845:CVN589845 DEC589845:DFJ589845 DNY589845:DPF589845 DXU589845:DZB589845 EHQ589845:EIX589845 ERM589845:EST589845 FBI589845:FCP589845 FLE589845:FML589845 FVA589845:FWH589845 GEW589845:GGD589845 GOS589845:GPZ589845 GYO589845:GZV589845 HIK589845:HJR589845 HSG589845:HTN589845 ICC589845:IDJ589845 ILY589845:INF589845 IVU589845:IXB589845 JFQ589845:JGX589845 JPM589845:JQT589845 JZI589845:KAP589845 KJE589845:KKL589845 KTA589845:KUH589845 LCW589845:LED589845 LMS589845:LNZ589845 LWO589845:LXV589845 MGK589845:MHR589845 MQG589845:MRN589845 NAC589845:NBJ589845 NJY589845:NLF589845 NTU589845:NVB589845 ODQ589845:OEX589845 ONM589845:OOT589845 OXI589845:OYP589845 PHE589845:PIL589845 PRA589845:PSH589845 QAW589845:QCD589845 QKS589845:QLZ589845 QUO589845:QVV589845 REK589845:RFR589845 ROG589845:RPN589845 RYC589845:RZJ589845 SHY589845:SJF589845 SRU589845:STB589845 TBQ589845:TCX589845 TLM589845:TMT589845 TVI589845:TWP589845 UFE589845:UGL589845 UPA589845:UQH589845 UYW589845:VAD589845 VIS589845:VJZ589845 VSO589845:VTV589845 WCK589845:WDR589845 WMG589845:WNN589845 WWC589845:WXJ589845 U655381:BB655381 JQ655381:KX655381 TM655381:UT655381 ADI655381:AEP655381 ANE655381:AOL655381 AXA655381:AYH655381 BGW655381:BID655381 BQS655381:BRZ655381 CAO655381:CBV655381 CKK655381:CLR655381 CUG655381:CVN655381 DEC655381:DFJ655381 DNY655381:DPF655381 DXU655381:DZB655381 EHQ655381:EIX655381 ERM655381:EST655381 FBI655381:FCP655381 FLE655381:FML655381 FVA655381:FWH655381 GEW655381:GGD655381 GOS655381:GPZ655381 GYO655381:GZV655381 HIK655381:HJR655381 HSG655381:HTN655381 ICC655381:IDJ655381 ILY655381:INF655381 IVU655381:IXB655381 JFQ655381:JGX655381 JPM655381:JQT655381 JZI655381:KAP655381 KJE655381:KKL655381 KTA655381:KUH655381 LCW655381:LED655381 LMS655381:LNZ655381 LWO655381:LXV655381 MGK655381:MHR655381 MQG655381:MRN655381 NAC655381:NBJ655381 NJY655381:NLF655381 NTU655381:NVB655381 ODQ655381:OEX655381 ONM655381:OOT655381 OXI655381:OYP655381 PHE655381:PIL655381 PRA655381:PSH655381 QAW655381:QCD655381 QKS655381:QLZ655381 QUO655381:QVV655381 REK655381:RFR655381 ROG655381:RPN655381 RYC655381:RZJ655381 SHY655381:SJF655381 SRU655381:STB655381 TBQ655381:TCX655381 TLM655381:TMT655381 TVI655381:TWP655381 UFE655381:UGL655381 UPA655381:UQH655381 UYW655381:VAD655381 VIS655381:VJZ655381 VSO655381:VTV655381 WCK655381:WDR655381 WMG655381:WNN655381 WWC655381:WXJ655381 U720917:BB720917 JQ720917:KX720917 TM720917:UT720917 ADI720917:AEP720917 ANE720917:AOL720917 AXA720917:AYH720917 BGW720917:BID720917 BQS720917:BRZ720917 CAO720917:CBV720917 CKK720917:CLR720917 CUG720917:CVN720917 DEC720917:DFJ720917 DNY720917:DPF720917 DXU720917:DZB720917 EHQ720917:EIX720917 ERM720917:EST720917 FBI720917:FCP720917 FLE720917:FML720917 FVA720917:FWH720917 GEW720917:GGD720917 GOS720917:GPZ720917 GYO720917:GZV720917 HIK720917:HJR720917 HSG720917:HTN720917 ICC720917:IDJ720917 ILY720917:INF720917 IVU720917:IXB720917 JFQ720917:JGX720917 JPM720917:JQT720917 JZI720917:KAP720917 KJE720917:KKL720917 KTA720917:KUH720917 LCW720917:LED720917 LMS720917:LNZ720917 LWO720917:LXV720917 MGK720917:MHR720917 MQG720917:MRN720917 NAC720917:NBJ720917 NJY720917:NLF720917 NTU720917:NVB720917 ODQ720917:OEX720917 ONM720917:OOT720917 OXI720917:OYP720917 PHE720917:PIL720917 PRA720917:PSH720917 QAW720917:QCD720917 QKS720917:QLZ720917 QUO720917:QVV720917 REK720917:RFR720917 ROG720917:RPN720917 RYC720917:RZJ720917 SHY720917:SJF720917 SRU720917:STB720917 TBQ720917:TCX720917 TLM720917:TMT720917 TVI720917:TWP720917 UFE720917:UGL720917 UPA720917:UQH720917 UYW720917:VAD720917 VIS720917:VJZ720917 VSO720917:VTV720917 WCK720917:WDR720917 WMG720917:WNN720917 WWC720917:WXJ720917 U786453:BB786453 JQ786453:KX786453 TM786453:UT786453 ADI786453:AEP786453 ANE786453:AOL786453 AXA786453:AYH786453 BGW786453:BID786453 BQS786453:BRZ786453 CAO786453:CBV786453 CKK786453:CLR786453 CUG786453:CVN786453 DEC786453:DFJ786453 DNY786453:DPF786453 DXU786453:DZB786453 EHQ786453:EIX786453 ERM786453:EST786453 FBI786453:FCP786453 FLE786453:FML786453 FVA786453:FWH786453 GEW786453:GGD786453 GOS786453:GPZ786453 GYO786453:GZV786453 HIK786453:HJR786453 HSG786453:HTN786453 ICC786453:IDJ786453 ILY786453:INF786453 IVU786453:IXB786453 JFQ786453:JGX786453 JPM786453:JQT786453 JZI786453:KAP786453 KJE786453:KKL786453 KTA786453:KUH786453 LCW786453:LED786453 LMS786453:LNZ786453 LWO786453:LXV786453 MGK786453:MHR786453 MQG786453:MRN786453 NAC786453:NBJ786453 NJY786453:NLF786453 NTU786453:NVB786453 ODQ786453:OEX786453 ONM786453:OOT786453 OXI786453:OYP786453 PHE786453:PIL786453 PRA786453:PSH786453 QAW786453:QCD786453 QKS786453:QLZ786453 QUO786453:QVV786453 REK786453:RFR786453 ROG786453:RPN786453 RYC786453:RZJ786453 SHY786453:SJF786453 SRU786453:STB786453 TBQ786453:TCX786453 TLM786453:TMT786453 TVI786453:TWP786453 UFE786453:UGL786453 UPA786453:UQH786453 UYW786453:VAD786453 VIS786453:VJZ786453 VSO786453:VTV786453 WCK786453:WDR786453 WMG786453:WNN786453 WWC786453:WXJ786453 U851989:BB851989 JQ851989:KX851989 TM851989:UT851989 ADI851989:AEP851989 ANE851989:AOL851989 AXA851989:AYH851989 BGW851989:BID851989 BQS851989:BRZ851989 CAO851989:CBV851989 CKK851989:CLR851989 CUG851989:CVN851989 DEC851989:DFJ851989 DNY851989:DPF851989 DXU851989:DZB851989 EHQ851989:EIX851989 ERM851989:EST851989 FBI851989:FCP851989 FLE851989:FML851989 FVA851989:FWH851989 GEW851989:GGD851989 GOS851989:GPZ851989 GYO851989:GZV851989 HIK851989:HJR851989 HSG851989:HTN851989 ICC851989:IDJ851989 ILY851989:INF851989 IVU851989:IXB851989 JFQ851989:JGX851989 JPM851989:JQT851989 JZI851989:KAP851989 KJE851989:KKL851989 KTA851989:KUH851989 LCW851989:LED851989 LMS851989:LNZ851989 LWO851989:LXV851989 MGK851989:MHR851989 MQG851989:MRN851989 NAC851989:NBJ851989 NJY851989:NLF851989 NTU851989:NVB851989 ODQ851989:OEX851989 ONM851989:OOT851989 OXI851989:OYP851989 PHE851989:PIL851989 PRA851989:PSH851989 QAW851989:QCD851989 QKS851989:QLZ851989 QUO851989:QVV851989 REK851989:RFR851989 ROG851989:RPN851989 RYC851989:RZJ851989 SHY851989:SJF851989 SRU851989:STB851989 TBQ851989:TCX851989 TLM851989:TMT851989 TVI851989:TWP851989 UFE851989:UGL851989 UPA851989:UQH851989 UYW851989:VAD851989 VIS851989:VJZ851989 VSO851989:VTV851989 WCK851989:WDR851989 WMG851989:WNN851989 WWC851989:WXJ851989 U917525:BB917525 JQ917525:KX917525 TM917525:UT917525 ADI917525:AEP917525 ANE917525:AOL917525 AXA917525:AYH917525 BGW917525:BID917525 BQS917525:BRZ917525 CAO917525:CBV917525 CKK917525:CLR917525 CUG917525:CVN917525 DEC917525:DFJ917525 DNY917525:DPF917525 DXU917525:DZB917525 EHQ917525:EIX917525 ERM917525:EST917525 FBI917525:FCP917525 FLE917525:FML917525 FVA917525:FWH917525 GEW917525:GGD917525 GOS917525:GPZ917525 GYO917525:GZV917525 HIK917525:HJR917525 HSG917525:HTN917525 ICC917525:IDJ917525 ILY917525:INF917525 IVU917525:IXB917525 JFQ917525:JGX917525 JPM917525:JQT917525 JZI917525:KAP917525 KJE917525:KKL917525 KTA917525:KUH917525 LCW917525:LED917525 LMS917525:LNZ917525 LWO917525:LXV917525 MGK917525:MHR917525 MQG917525:MRN917525 NAC917525:NBJ917525 NJY917525:NLF917525 NTU917525:NVB917525 ODQ917525:OEX917525 ONM917525:OOT917525 OXI917525:OYP917525 PHE917525:PIL917525 PRA917525:PSH917525 QAW917525:QCD917525 QKS917525:QLZ917525 QUO917525:QVV917525 REK917525:RFR917525 ROG917525:RPN917525 RYC917525:RZJ917525 SHY917525:SJF917525 SRU917525:STB917525 TBQ917525:TCX917525 TLM917525:TMT917525 TVI917525:TWP917525 UFE917525:UGL917525 UPA917525:UQH917525 UYW917525:VAD917525 VIS917525:VJZ917525 VSO917525:VTV917525 WCK917525:WDR917525 WMG917525:WNN917525 WWC917525:WXJ917525 U983061:BB983061 JQ983061:KX983061 TM983061:UT983061 ADI983061:AEP983061 ANE983061:AOL983061 AXA983061:AYH983061 BGW983061:BID983061 BQS983061:BRZ983061 CAO983061:CBV983061 CKK983061:CLR983061 CUG983061:CVN983061 DEC983061:DFJ983061 DNY983061:DPF983061 DXU983061:DZB983061 EHQ983061:EIX983061 ERM983061:EST983061 FBI983061:FCP983061 FLE983061:FML983061 FVA983061:FWH983061 GEW983061:GGD983061 GOS983061:GPZ983061 GYO983061:GZV983061 HIK983061:HJR983061 HSG983061:HTN983061 ICC983061:IDJ983061 ILY983061:INF983061 IVU983061:IXB983061 JFQ983061:JGX983061 JPM983061:JQT983061 JZI983061:KAP983061 KJE983061:KKL983061 KTA983061:KUH983061 LCW983061:LED983061 LMS983061:LNZ983061 LWO983061:LXV983061 MGK983061:MHR983061 MQG983061:MRN983061 NAC983061:NBJ983061 NJY983061:NLF983061 NTU983061:NVB983061 ODQ983061:OEX983061 ONM983061:OOT983061 OXI983061:OYP983061 PHE983061:PIL983061 PRA983061:PSH983061 QAW983061:QCD983061 QKS983061:QLZ983061 QUO983061:QVV983061 REK983061:RFR983061 ROG983061:RPN983061 RYC983061:RZJ983061 SHY983061:SJF983061 SRU983061:STB983061 TBQ983061:TCX983061 TLM983061:TMT983061 TVI983061:TWP983061 UFE983061:UGL983061 UPA983061:UQH983061 UYW983061:VAD983061 VIS983061:VJZ983061 VSO983061:VTV983061 WCK983061:WDR983061 WMG983061:WNN983061 WWC983061:WXJ983061 U65828:BB65828 JQ65828:KX65828 TM65828:UT65828 ADI65828:AEP65828 ANE65828:AOL65828 AXA65828:AYH65828 BGW65828:BID65828 BQS65828:BRZ65828 CAO65828:CBV65828 CKK65828:CLR65828 CUG65828:CVN65828 DEC65828:DFJ65828 DNY65828:DPF65828 DXU65828:DZB65828 EHQ65828:EIX65828 ERM65828:EST65828 FBI65828:FCP65828 FLE65828:FML65828 FVA65828:FWH65828 GEW65828:GGD65828 GOS65828:GPZ65828 GYO65828:GZV65828 HIK65828:HJR65828 HSG65828:HTN65828 ICC65828:IDJ65828 ILY65828:INF65828 IVU65828:IXB65828 JFQ65828:JGX65828 JPM65828:JQT65828 JZI65828:KAP65828 KJE65828:KKL65828 KTA65828:KUH65828 LCW65828:LED65828 LMS65828:LNZ65828 LWO65828:LXV65828 MGK65828:MHR65828 MQG65828:MRN65828 NAC65828:NBJ65828 NJY65828:NLF65828 NTU65828:NVB65828 ODQ65828:OEX65828 ONM65828:OOT65828 OXI65828:OYP65828 PHE65828:PIL65828 PRA65828:PSH65828 QAW65828:QCD65828 QKS65828:QLZ65828 QUO65828:QVV65828 REK65828:RFR65828 ROG65828:RPN65828 RYC65828:RZJ65828 SHY65828:SJF65828 SRU65828:STB65828 TBQ65828:TCX65828 TLM65828:TMT65828 TVI65828:TWP65828 UFE65828:UGL65828 UPA65828:UQH65828 UYW65828:VAD65828 VIS65828:VJZ65828 VSO65828:VTV65828 WCK65828:WDR65828 WMG65828:WNN65828 WWC65828:WXJ65828 U131364:BB131364 JQ131364:KX131364 TM131364:UT131364 ADI131364:AEP131364 ANE131364:AOL131364 AXA131364:AYH131364 BGW131364:BID131364 BQS131364:BRZ131364 CAO131364:CBV131364 CKK131364:CLR131364 CUG131364:CVN131364 DEC131364:DFJ131364 DNY131364:DPF131364 DXU131364:DZB131364 EHQ131364:EIX131364 ERM131364:EST131364 FBI131364:FCP131364 FLE131364:FML131364 FVA131364:FWH131364 GEW131364:GGD131364 GOS131364:GPZ131364 GYO131364:GZV131364 HIK131364:HJR131364 HSG131364:HTN131364 ICC131364:IDJ131364 ILY131364:INF131364 IVU131364:IXB131364 JFQ131364:JGX131364 JPM131364:JQT131364 JZI131364:KAP131364 KJE131364:KKL131364 KTA131364:KUH131364 LCW131364:LED131364 LMS131364:LNZ131364 LWO131364:LXV131364 MGK131364:MHR131364 MQG131364:MRN131364 NAC131364:NBJ131364 NJY131364:NLF131364 NTU131364:NVB131364 ODQ131364:OEX131364 ONM131364:OOT131364 OXI131364:OYP131364 PHE131364:PIL131364 PRA131364:PSH131364 QAW131364:QCD131364 QKS131364:QLZ131364 QUO131364:QVV131364 REK131364:RFR131364 ROG131364:RPN131364 RYC131364:RZJ131364 SHY131364:SJF131364 SRU131364:STB131364 TBQ131364:TCX131364 TLM131364:TMT131364 TVI131364:TWP131364 UFE131364:UGL131364 UPA131364:UQH131364 UYW131364:VAD131364 VIS131364:VJZ131364 VSO131364:VTV131364 WCK131364:WDR131364 WMG131364:WNN131364 WWC131364:WXJ131364 U196900:BB196900 JQ196900:KX196900 TM196900:UT196900 ADI196900:AEP196900 ANE196900:AOL196900 AXA196900:AYH196900 BGW196900:BID196900 BQS196900:BRZ196900 CAO196900:CBV196900 CKK196900:CLR196900 CUG196900:CVN196900 DEC196900:DFJ196900 DNY196900:DPF196900 DXU196900:DZB196900 EHQ196900:EIX196900 ERM196900:EST196900 FBI196900:FCP196900 FLE196900:FML196900 FVA196900:FWH196900 GEW196900:GGD196900 GOS196900:GPZ196900 GYO196900:GZV196900 HIK196900:HJR196900 HSG196900:HTN196900 ICC196900:IDJ196900 ILY196900:INF196900 IVU196900:IXB196900 JFQ196900:JGX196900 JPM196900:JQT196900 JZI196900:KAP196900 KJE196900:KKL196900 KTA196900:KUH196900 LCW196900:LED196900 LMS196900:LNZ196900 LWO196900:LXV196900 MGK196900:MHR196900 MQG196900:MRN196900 NAC196900:NBJ196900 NJY196900:NLF196900 NTU196900:NVB196900 ODQ196900:OEX196900 ONM196900:OOT196900 OXI196900:OYP196900 PHE196900:PIL196900 PRA196900:PSH196900 QAW196900:QCD196900 QKS196900:QLZ196900 QUO196900:QVV196900 REK196900:RFR196900 ROG196900:RPN196900 RYC196900:RZJ196900 SHY196900:SJF196900 SRU196900:STB196900 TBQ196900:TCX196900 TLM196900:TMT196900 TVI196900:TWP196900 UFE196900:UGL196900 UPA196900:UQH196900 UYW196900:VAD196900 VIS196900:VJZ196900 VSO196900:VTV196900 WCK196900:WDR196900 WMG196900:WNN196900 WWC196900:WXJ196900 U262436:BB262436 JQ262436:KX262436 TM262436:UT262436 ADI262436:AEP262436 ANE262436:AOL262436 AXA262436:AYH262436 BGW262436:BID262436 BQS262436:BRZ262436 CAO262436:CBV262436 CKK262436:CLR262436 CUG262436:CVN262436 DEC262436:DFJ262436 DNY262436:DPF262436 DXU262436:DZB262436 EHQ262436:EIX262436 ERM262436:EST262436 FBI262436:FCP262436 FLE262436:FML262436 FVA262436:FWH262436 GEW262436:GGD262436 GOS262436:GPZ262436 GYO262436:GZV262436 HIK262436:HJR262436 HSG262436:HTN262436 ICC262436:IDJ262436 ILY262436:INF262436 IVU262436:IXB262436 JFQ262436:JGX262436 JPM262436:JQT262436 JZI262436:KAP262436 KJE262436:KKL262436 KTA262436:KUH262436 LCW262436:LED262436 LMS262436:LNZ262436 LWO262436:LXV262436 MGK262436:MHR262436 MQG262436:MRN262436 NAC262436:NBJ262436 NJY262436:NLF262436 NTU262436:NVB262436 ODQ262436:OEX262436 ONM262436:OOT262436 OXI262436:OYP262436 PHE262436:PIL262436 PRA262436:PSH262436 QAW262436:QCD262436 QKS262436:QLZ262436 QUO262436:QVV262436 REK262436:RFR262436 ROG262436:RPN262436 RYC262436:RZJ262436 SHY262436:SJF262436 SRU262436:STB262436 TBQ262436:TCX262436 TLM262436:TMT262436 TVI262436:TWP262436 UFE262436:UGL262436 UPA262436:UQH262436 UYW262436:VAD262436 VIS262436:VJZ262436 VSO262436:VTV262436 WCK262436:WDR262436 WMG262436:WNN262436 WWC262436:WXJ262436 U327972:BB327972 JQ327972:KX327972 TM327972:UT327972 ADI327972:AEP327972 ANE327972:AOL327972 AXA327972:AYH327972 BGW327972:BID327972 BQS327972:BRZ327972 CAO327972:CBV327972 CKK327972:CLR327972 CUG327972:CVN327972 DEC327972:DFJ327972 DNY327972:DPF327972 DXU327972:DZB327972 EHQ327972:EIX327972 ERM327972:EST327972 FBI327972:FCP327972 FLE327972:FML327972 FVA327972:FWH327972 GEW327972:GGD327972 GOS327972:GPZ327972 GYO327972:GZV327972 HIK327972:HJR327972 HSG327972:HTN327972 ICC327972:IDJ327972 ILY327972:INF327972 IVU327972:IXB327972 JFQ327972:JGX327972 JPM327972:JQT327972 JZI327972:KAP327972 KJE327972:KKL327972 KTA327972:KUH327972 LCW327972:LED327972 LMS327972:LNZ327972 LWO327972:LXV327972 MGK327972:MHR327972 MQG327972:MRN327972 NAC327972:NBJ327972 NJY327972:NLF327972 NTU327972:NVB327972 ODQ327972:OEX327972 ONM327972:OOT327972 OXI327972:OYP327972 PHE327972:PIL327972 PRA327972:PSH327972 QAW327972:QCD327972 QKS327972:QLZ327972 QUO327972:QVV327972 REK327972:RFR327972 ROG327972:RPN327972 RYC327972:RZJ327972 SHY327972:SJF327972 SRU327972:STB327972 TBQ327972:TCX327972 TLM327972:TMT327972 TVI327972:TWP327972 UFE327972:UGL327972 UPA327972:UQH327972 UYW327972:VAD327972 VIS327972:VJZ327972 VSO327972:VTV327972 WCK327972:WDR327972 WMG327972:WNN327972 WWC327972:WXJ327972 U393508:BB393508 JQ393508:KX393508 TM393508:UT393508 ADI393508:AEP393508 ANE393508:AOL393508 AXA393508:AYH393508 BGW393508:BID393508 BQS393508:BRZ393508 CAO393508:CBV393508 CKK393508:CLR393508 CUG393508:CVN393508 DEC393508:DFJ393508 DNY393508:DPF393508 DXU393508:DZB393508 EHQ393508:EIX393508 ERM393508:EST393508 FBI393508:FCP393508 FLE393508:FML393508 FVA393508:FWH393508 GEW393508:GGD393508 GOS393508:GPZ393508 GYO393508:GZV393508 HIK393508:HJR393508 HSG393508:HTN393508 ICC393508:IDJ393508 ILY393508:INF393508 IVU393508:IXB393508 JFQ393508:JGX393508 JPM393508:JQT393508 JZI393508:KAP393508 KJE393508:KKL393508 KTA393508:KUH393508 LCW393508:LED393508 LMS393508:LNZ393508 LWO393508:LXV393508 MGK393508:MHR393508 MQG393508:MRN393508 NAC393508:NBJ393508 NJY393508:NLF393508 NTU393508:NVB393508 ODQ393508:OEX393508 ONM393508:OOT393508 OXI393508:OYP393508 PHE393508:PIL393508 PRA393508:PSH393508 QAW393508:QCD393508 QKS393508:QLZ393508 QUO393508:QVV393508 REK393508:RFR393508 ROG393508:RPN393508 RYC393508:RZJ393508 SHY393508:SJF393508 SRU393508:STB393508 TBQ393508:TCX393508 TLM393508:TMT393508 TVI393508:TWP393508 UFE393508:UGL393508 UPA393508:UQH393508 UYW393508:VAD393508 VIS393508:VJZ393508 VSO393508:VTV393508 WCK393508:WDR393508 WMG393508:WNN393508 WWC393508:WXJ393508 U459044:BB459044 JQ459044:KX459044 TM459044:UT459044 ADI459044:AEP459044 ANE459044:AOL459044 AXA459044:AYH459044 BGW459044:BID459044 BQS459044:BRZ459044 CAO459044:CBV459044 CKK459044:CLR459044 CUG459044:CVN459044 DEC459044:DFJ459044 DNY459044:DPF459044 DXU459044:DZB459044 EHQ459044:EIX459044 ERM459044:EST459044 FBI459044:FCP459044 FLE459044:FML459044 FVA459044:FWH459044 GEW459044:GGD459044 GOS459044:GPZ459044 GYO459044:GZV459044 HIK459044:HJR459044 HSG459044:HTN459044 ICC459044:IDJ459044 ILY459044:INF459044 IVU459044:IXB459044 JFQ459044:JGX459044 JPM459044:JQT459044 JZI459044:KAP459044 KJE459044:KKL459044 KTA459044:KUH459044 LCW459044:LED459044 LMS459044:LNZ459044 LWO459044:LXV459044 MGK459044:MHR459044 MQG459044:MRN459044 NAC459044:NBJ459044 NJY459044:NLF459044 NTU459044:NVB459044 ODQ459044:OEX459044 ONM459044:OOT459044 OXI459044:OYP459044 PHE459044:PIL459044 PRA459044:PSH459044 QAW459044:QCD459044 QKS459044:QLZ459044 QUO459044:QVV459044 REK459044:RFR459044 ROG459044:RPN459044 RYC459044:RZJ459044 SHY459044:SJF459044 SRU459044:STB459044 TBQ459044:TCX459044 TLM459044:TMT459044 TVI459044:TWP459044 UFE459044:UGL459044 UPA459044:UQH459044 UYW459044:VAD459044 VIS459044:VJZ459044 VSO459044:VTV459044 WCK459044:WDR459044 WMG459044:WNN459044 WWC459044:WXJ459044 U524580:BB524580 JQ524580:KX524580 TM524580:UT524580 ADI524580:AEP524580 ANE524580:AOL524580 AXA524580:AYH524580 BGW524580:BID524580 BQS524580:BRZ524580 CAO524580:CBV524580 CKK524580:CLR524580 CUG524580:CVN524580 DEC524580:DFJ524580 DNY524580:DPF524580 DXU524580:DZB524580 EHQ524580:EIX524580 ERM524580:EST524580 FBI524580:FCP524580 FLE524580:FML524580 FVA524580:FWH524580 GEW524580:GGD524580 GOS524580:GPZ524580 GYO524580:GZV524580 HIK524580:HJR524580 HSG524580:HTN524580 ICC524580:IDJ524580 ILY524580:INF524580 IVU524580:IXB524580 JFQ524580:JGX524580 JPM524580:JQT524580 JZI524580:KAP524580 KJE524580:KKL524580 KTA524580:KUH524580 LCW524580:LED524580 LMS524580:LNZ524580 LWO524580:LXV524580 MGK524580:MHR524580 MQG524580:MRN524580 NAC524580:NBJ524580 NJY524580:NLF524580 NTU524580:NVB524580 ODQ524580:OEX524580 ONM524580:OOT524580 OXI524580:OYP524580 PHE524580:PIL524580 PRA524580:PSH524580 QAW524580:QCD524580 QKS524580:QLZ524580 QUO524580:QVV524580 REK524580:RFR524580 ROG524580:RPN524580 RYC524580:RZJ524580 SHY524580:SJF524580 SRU524580:STB524580 TBQ524580:TCX524580 TLM524580:TMT524580 TVI524580:TWP524580 UFE524580:UGL524580 UPA524580:UQH524580 UYW524580:VAD524580 VIS524580:VJZ524580 VSO524580:VTV524580 WCK524580:WDR524580 WMG524580:WNN524580 WWC524580:WXJ524580 U590116:BB590116 JQ590116:KX590116 TM590116:UT590116 ADI590116:AEP590116 ANE590116:AOL590116 AXA590116:AYH590116 BGW590116:BID590116 BQS590116:BRZ590116 CAO590116:CBV590116 CKK590116:CLR590116 CUG590116:CVN590116 DEC590116:DFJ590116 DNY590116:DPF590116 DXU590116:DZB590116 EHQ590116:EIX590116 ERM590116:EST590116 FBI590116:FCP590116 FLE590116:FML590116 FVA590116:FWH590116 GEW590116:GGD590116 GOS590116:GPZ590116 GYO590116:GZV590116 HIK590116:HJR590116 HSG590116:HTN590116 ICC590116:IDJ590116 ILY590116:INF590116 IVU590116:IXB590116 JFQ590116:JGX590116 JPM590116:JQT590116 JZI590116:KAP590116 KJE590116:KKL590116 KTA590116:KUH590116 LCW590116:LED590116 LMS590116:LNZ590116 LWO590116:LXV590116 MGK590116:MHR590116 MQG590116:MRN590116 NAC590116:NBJ590116 NJY590116:NLF590116 NTU590116:NVB590116 ODQ590116:OEX590116 ONM590116:OOT590116 OXI590116:OYP590116 PHE590116:PIL590116 PRA590116:PSH590116 QAW590116:QCD590116 QKS590116:QLZ590116 QUO590116:QVV590116 REK590116:RFR590116 ROG590116:RPN590116 RYC590116:RZJ590116 SHY590116:SJF590116 SRU590116:STB590116 TBQ590116:TCX590116 TLM590116:TMT590116 TVI590116:TWP590116 UFE590116:UGL590116 UPA590116:UQH590116 UYW590116:VAD590116 VIS590116:VJZ590116 VSO590116:VTV590116 WCK590116:WDR590116 WMG590116:WNN590116 WWC590116:WXJ590116 U655652:BB655652 JQ655652:KX655652 TM655652:UT655652 ADI655652:AEP655652 ANE655652:AOL655652 AXA655652:AYH655652 BGW655652:BID655652 BQS655652:BRZ655652 CAO655652:CBV655652 CKK655652:CLR655652 CUG655652:CVN655652 DEC655652:DFJ655652 DNY655652:DPF655652 DXU655652:DZB655652 EHQ655652:EIX655652 ERM655652:EST655652 FBI655652:FCP655652 FLE655652:FML655652 FVA655652:FWH655652 GEW655652:GGD655652 GOS655652:GPZ655652 GYO655652:GZV655652 HIK655652:HJR655652 HSG655652:HTN655652 ICC655652:IDJ655652 ILY655652:INF655652 IVU655652:IXB655652 JFQ655652:JGX655652 JPM655652:JQT655652 JZI655652:KAP655652 KJE655652:KKL655652 KTA655652:KUH655652 LCW655652:LED655652 LMS655652:LNZ655652 LWO655652:LXV655652 MGK655652:MHR655652 MQG655652:MRN655652 NAC655652:NBJ655652 NJY655652:NLF655652 NTU655652:NVB655652 ODQ655652:OEX655652 ONM655652:OOT655652 OXI655652:OYP655652 PHE655652:PIL655652 PRA655652:PSH655652 QAW655652:QCD655652 QKS655652:QLZ655652 QUO655652:QVV655652 REK655652:RFR655652 ROG655652:RPN655652 RYC655652:RZJ655652 SHY655652:SJF655652 SRU655652:STB655652 TBQ655652:TCX655652 TLM655652:TMT655652 TVI655652:TWP655652 UFE655652:UGL655652 UPA655652:UQH655652 UYW655652:VAD655652 VIS655652:VJZ655652 VSO655652:VTV655652 WCK655652:WDR655652 WMG655652:WNN655652 WWC655652:WXJ655652 U721188:BB721188 JQ721188:KX721188 TM721188:UT721188 ADI721188:AEP721188 ANE721188:AOL721188 AXA721188:AYH721188 BGW721188:BID721188 BQS721188:BRZ721188 CAO721188:CBV721188 CKK721188:CLR721188 CUG721188:CVN721188 DEC721188:DFJ721188 DNY721188:DPF721188 DXU721188:DZB721188 EHQ721188:EIX721188 ERM721188:EST721188 FBI721188:FCP721188 FLE721188:FML721188 FVA721188:FWH721188 GEW721188:GGD721188 GOS721188:GPZ721188 GYO721188:GZV721188 HIK721188:HJR721188 HSG721188:HTN721188 ICC721188:IDJ721188 ILY721188:INF721188 IVU721188:IXB721188 JFQ721188:JGX721188 JPM721188:JQT721188 JZI721188:KAP721188 KJE721188:KKL721188 KTA721188:KUH721188 LCW721188:LED721188 LMS721188:LNZ721188 LWO721188:LXV721188 MGK721188:MHR721188 MQG721188:MRN721188 NAC721188:NBJ721188 NJY721188:NLF721188 NTU721188:NVB721188 ODQ721188:OEX721188 ONM721188:OOT721188 OXI721188:OYP721188 PHE721188:PIL721188 PRA721188:PSH721188 QAW721188:QCD721188 QKS721188:QLZ721188 QUO721188:QVV721188 REK721188:RFR721188 ROG721188:RPN721188 RYC721188:RZJ721188 SHY721188:SJF721188 SRU721188:STB721188 TBQ721188:TCX721188 TLM721188:TMT721188 TVI721188:TWP721188 UFE721188:UGL721188 UPA721188:UQH721188 UYW721188:VAD721188 VIS721188:VJZ721188 VSO721188:VTV721188 WCK721188:WDR721188 WMG721188:WNN721188 WWC721188:WXJ721188 U786724:BB786724 JQ786724:KX786724 TM786724:UT786724 ADI786724:AEP786724 ANE786724:AOL786724 AXA786724:AYH786724 BGW786724:BID786724 BQS786724:BRZ786724 CAO786724:CBV786724 CKK786724:CLR786724 CUG786724:CVN786724 DEC786724:DFJ786724 DNY786724:DPF786724 DXU786724:DZB786724 EHQ786724:EIX786724 ERM786724:EST786724 FBI786724:FCP786724 FLE786724:FML786724 FVA786724:FWH786724 GEW786724:GGD786724 GOS786724:GPZ786724 GYO786724:GZV786724 HIK786724:HJR786724 HSG786724:HTN786724 ICC786724:IDJ786724 ILY786724:INF786724 IVU786724:IXB786724 JFQ786724:JGX786724 JPM786724:JQT786724 JZI786724:KAP786724 KJE786724:KKL786724 KTA786724:KUH786724 LCW786724:LED786724 LMS786724:LNZ786724 LWO786724:LXV786724 MGK786724:MHR786724 MQG786724:MRN786724 NAC786724:NBJ786724 NJY786724:NLF786724 NTU786724:NVB786724 ODQ786724:OEX786724 ONM786724:OOT786724 OXI786724:OYP786724 PHE786724:PIL786724 PRA786724:PSH786724 QAW786724:QCD786724 QKS786724:QLZ786724 QUO786724:QVV786724 REK786724:RFR786724 ROG786724:RPN786724 RYC786724:RZJ786724 SHY786724:SJF786724 SRU786724:STB786724 TBQ786724:TCX786724 TLM786724:TMT786724 TVI786724:TWP786724 UFE786724:UGL786724 UPA786724:UQH786724 UYW786724:VAD786724 VIS786724:VJZ786724 VSO786724:VTV786724 WCK786724:WDR786724 WMG786724:WNN786724 WWC786724:WXJ786724 U852260:BB852260 JQ852260:KX852260 TM852260:UT852260 ADI852260:AEP852260 ANE852260:AOL852260 AXA852260:AYH852260 BGW852260:BID852260 BQS852260:BRZ852260 CAO852260:CBV852260 CKK852260:CLR852260 CUG852260:CVN852260 DEC852260:DFJ852260 DNY852260:DPF852260 DXU852260:DZB852260 EHQ852260:EIX852260 ERM852260:EST852260 FBI852260:FCP852260 FLE852260:FML852260 FVA852260:FWH852260 GEW852260:GGD852260 GOS852260:GPZ852260 GYO852260:GZV852260 HIK852260:HJR852260 HSG852260:HTN852260 ICC852260:IDJ852260 ILY852260:INF852260 IVU852260:IXB852260 JFQ852260:JGX852260 JPM852260:JQT852260 JZI852260:KAP852260 KJE852260:KKL852260 KTA852260:KUH852260 LCW852260:LED852260 LMS852260:LNZ852260 LWO852260:LXV852260 MGK852260:MHR852260 MQG852260:MRN852260 NAC852260:NBJ852260 NJY852260:NLF852260 NTU852260:NVB852260 ODQ852260:OEX852260 ONM852260:OOT852260 OXI852260:OYP852260 PHE852260:PIL852260 PRA852260:PSH852260 QAW852260:QCD852260 QKS852260:QLZ852260 QUO852260:QVV852260 REK852260:RFR852260 ROG852260:RPN852260 RYC852260:RZJ852260 SHY852260:SJF852260 SRU852260:STB852260 TBQ852260:TCX852260 TLM852260:TMT852260 TVI852260:TWP852260 UFE852260:UGL852260 UPA852260:UQH852260 UYW852260:VAD852260 VIS852260:VJZ852260 VSO852260:VTV852260 WCK852260:WDR852260 WMG852260:WNN852260 WWC852260:WXJ852260 U917796:BB917796 JQ917796:KX917796 TM917796:UT917796 ADI917796:AEP917796 ANE917796:AOL917796 AXA917796:AYH917796 BGW917796:BID917796 BQS917796:BRZ917796 CAO917796:CBV917796 CKK917796:CLR917796 CUG917796:CVN917796 DEC917796:DFJ917796 DNY917796:DPF917796 DXU917796:DZB917796 EHQ917796:EIX917796 ERM917796:EST917796 FBI917796:FCP917796 FLE917796:FML917796 FVA917796:FWH917796 GEW917796:GGD917796 GOS917796:GPZ917796 GYO917796:GZV917796 HIK917796:HJR917796 HSG917796:HTN917796 ICC917796:IDJ917796 ILY917796:INF917796 IVU917796:IXB917796 JFQ917796:JGX917796 JPM917796:JQT917796 JZI917796:KAP917796 KJE917796:KKL917796 KTA917796:KUH917796 LCW917796:LED917796 LMS917796:LNZ917796 LWO917796:LXV917796 MGK917796:MHR917796 MQG917796:MRN917796 NAC917796:NBJ917796 NJY917796:NLF917796 NTU917796:NVB917796 ODQ917796:OEX917796 ONM917796:OOT917796 OXI917796:OYP917796 PHE917796:PIL917796 PRA917796:PSH917796 QAW917796:QCD917796 QKS917796:QLZ917796 QUO917796:QVV917796 REK917796:RFR917796 ROG917796:RPN917796 RYC917796:RZJ917796 SHY917796:SJF917796 SRU917796:STB917796 TBQ917796:TCX917796 TLM917796:TMT917796 TVI917796:TWP917796 UFE917796:UGL917796 UPA917796:UQH917796 UYW917796:VAD917796 VIS917796:VJZ917796 VSO917796:VTV917796 WCK917796:WDR917796 WMG917796:WNN917796 WWC917796:WXJ917796 U983332:BB983332 JQ983332:KX983332 TM983332:UT983332 ADI983332:AEP983332 ANE983332:AOL983332 AXA983332:AYH983332 BGW983332:BID983332 BQS983332:BRZ983332 CAO983332:CBV983332 CKK983332:CLR983332 CUG983332:CVN983332 DEC983332:DFJ983332 DNY983332:DPF983332 DXU983332:DZB983332 EHQ983332:EIX983332 ERM983332:EST983332 FBI983332:FCP983332 FLE983332:FML983332 FVA983332:FWH983332 GEW983332:GGD983332 GOS983332:GPZ983332 GYO983332:GZV983332 HIK983332:HJR983332 HSG983332:HTN983332 ICC983332:IDJ983332 ILY983332:INF983332 IVU983332:IXB983332 JFQ983332:JGX983332 JPM983332:JQT983332 JZI983332:KAP983332 KJE983332:KKL983332 KTA983332:KUH983332 LCW983332:LED983332 LMS983332:LNZ983332 LWO983332:LXV983332 MGK983332:MHR983332 MQG983332:MRN983332 NAC983332:NBJ983332 NJY983332:NLF983332 NTU983332:NVB983332 ODQ983332:OEX983332 ONM983332:OOT983332 OXI983332:OYP983332 PHE983332:PIL983332 PRA983332:PSH983332 QAW983332:QCD983332 QKS983332:QLZ983332 QUO983332:QVV983332 REK983332:RFR983332 ROG983332:RPN983332 RYC983332:RZJ983332 SHY983332:SJF983332 SRU983332:STB983332 TBQ983332:TCX983332 TLM983332:TMT983332 TVI983332:TWP983332 UFE983332:UGL983332 UPA983332:UQH983332 UYW983332:VAD983332 VIS983332:VJZ983332 VSO983332:VTV983332 WCK983332:WDR983332 WMG983332:WNN983332 WWC983332:WXJ983332 U345:BB345 JQ345:KX345 TM345:UT345 ADI345:AEP345 ANE345:AOL345 AXA345:AYH345 BGW345:BID345 BQS345:BRZ345 CAO345:CBV345 CKK345:CLR345 CUG345:CVN345 DEC345:DFJ345 DNY345:DPF345 DXU345:DZB345 EHQ345:EIX345 ERM345:EST345 FBI345:FCP345 FLE345:FML345 FVA345:FWH345 GEW345:GGD345 GOS345:GPZ345 GYO345:GZV345 HIK345:HJR345 HSG345:HTN345 ICC345:IDJ345 ILY345:INF345 IVU345:IXB345 JFQ345:JGX345 JPM345:JQT345 JZI345:KAP345 KJE345:KKL345 KTA345:KUH345 LCW345:LED345 LMS345:LNZ345 LWO345:LXV345 MGK345:MHR345 MQG345:MRN345 NAC345:NBJ345 NJY345:NLF345 NTU345:NVB345 ODQ345:OEX345 ONM345:OOT345 OXI345:OYP345 PHE345:PIL345 PRA345:PSH345 QAW345:QCD345 QKS345:QLZ345 QUO345:QVV345 REK345:RFR345 ROG345:RPN345 RYC345:RZJ345 SHY345:SJF345 SRU345:STB345 TBQ345:TCX345 TLM345:TMT345 TVI345:TWP345 UFE345:UGL345 UPA345:UQH345 UYW345:VAD345 VIS345:VJZ345 VSO345:VTV345 WCK345:WDR345 WMG345:WNN345 WWC345:WXJ345 U65870:BB65870 JQ65870:KX65870 TM65870:UT65870 ADI65870:AEP65870 ANE65870:AOL65870 AXA65870:AYH65870 BGW65870:BID65870 BQS65870:BRZ65870 CAO65870:CBV65870 CKK65870:CLR65870 CUG65870:CVN65870 DEC65870:DFJ65870 DNY65870:DPF65870 DXU65870:DZB65870 EHQ65870:EIX65870 ERM65870:EST65870 FBI65870:FCP65870 FLE65870:FML65870 FVA65870:FWH65870 GEW65870:GGD65870 GOS65870:GPZ65870 GYO65870:GZV65870 HIK65870:HJR65870 HSG65870:HTN65870 ICC65870:IDJ65870 ILY65870:INF65870 IVU65870:IXB65870 JFQ65870:JGX65870 JPM65870:JQT65870 JZI65870:KAP65870 KJE65870:KKL65870 KTA65870:KUH65870 LCW65870:LED65870 LMS65870:LNZ65870 LWO65870:LXV65870 MGK65870:MHR65870 MQG65870:MRN65870 NAC65870:NBJ65870 NJY65870:NLF65870 NTU65870:NVB65870 ODQ65870:OEX65870 ONM65870:OOT65870 OXI65870:OYP65870 PHE65870:PIL65870 PRA65870:PSH65870 QAW65870:QCD65870 QKS65870:QLZ65870 QUO65870:QVV65870 REK65870:RFR65870 ROG65870:RPN65870 RYC65870:RZJ65870 SHY65870:SJF65870 SRU65870:STB65870 TBQ65870:TCX65870 TLM65870:TMT65870 TVI65870:TWP65870 UFE65870:UGL65870 UPA65870:UQH65870 UYW65870:VAD65870 VIS65870:VJZ65870 VSO65870:VTV65870 WCK65870:WDR65870 WMG65870:WNN65870 WWC65870:WXJ65870 U131406:BB131406 JQ131406:KX131406 TM131406:UT131406 ADI131406:AEP131406 ANE131406:AOL131406 AXA131406:AYH131406 BGW131406:BID131406 BQS131406:BRZ131406 CAO131406:CBV131406 CKK131406:CLR131406 CUG131406:CVN131406 DEC131406:DFJ131406 DNY131406:DPF131406 DXU131406:DZB131406 EHQ131406:EIX131406 ERM131406:EST131406 FBI131406:FCP131406 FLE131406:FML131406 FVA131406:FWH131406 GEW131406:GGD131406 GOS131406:GPZ131406 GYO131406:GZV131406 HIK131406:HJR131406 HSG131406:HTN131406 ICC131406:IDJ131406 ILY131406:INF131406 IVU131406:IXB131406 JFQ131406:JGX131406 JPM131406:JQT131406 JZI131406:KAP131406 KJE131406:KKL131406 KTA131406:KUH131406 LCW131406:LED131406 LMS131406:LNZ131406 LWO131406:LXV131406 MGK131406:MHR131406 MQG131406:MRN131406 NAC131406:NBJ131406 NJY131406:NLF131406 NTU131406:NVB131406 ODQ131406:OEX131406 ONM131406:OOT131406 OXI131406:OYP131406 PHE131406:PIL131406 PRA131406:PSH131406 QAW131406:QCD131406 QKS131406:QLZ131406 QUO131406:QVV131406 REK131406:RFR131406 ROG131406:RPN131406 RYC131406:RZJ131406 SHY131406:SJF131406 SRU131406:STB131406 TBQ131406:TCX131406 TLM131406:TMT131406 TVI131406:TWP131406 UFE131406:UGL131406 UPA131406:UQH131406 UYW131406:VAD131406 VIS131406:VJZ131406 VSO131406:VTV131406 WCK131406:WDR131406 WMG131406:WNN131406 WWC131406:WXJ131406 U196942:BB196942 JQ196942:KX196942 TM196942:UT196942 ADI196942:AEP196942 ANE196942:AOL196942 AXA196942:AYH196942 BGW196942:BID196942 BQS196942:BRZ196942 CAO196942:CBV196942 CKK196942:CLR196942 CUG196942:CVN196942 DEC196942:DFJ196942 DNY196942:DPF196942 DXU196942:DZB196942 EHQ196942:EIX196942 ERM196942:EST196942 FBI196942:FCP196942 FLE196942:FML196942 FVA196942:FWH196942 GEW196942:GGD196942 GOS196942:GPZ196942 GYO196942:GZV196942 HIK196942:HJR196942 HSG196942:HTN196942 ICC196942:IDJ196942 ILY196942:INF196942 IVU196942:IXB196942 JFQ196942:JGX196942 JPM196942:JQT196942 JZI196942:KAP196942 KJE196942:KKL196942 KTA196942:KUH196942 LCW196942:LED196942 LMS196942:LNZ196942 LWO196942:LXV196942 MGK196942:MHR196942 MQG196942:MRN196942 NAC196942:NBJ196942 NJY196942:NLF196942 NTU196942:NVB196942 ODQ196942:OEX196942 ONM196942:OOT196942 OXI196942:OYP196942 PHE196942:PIL196942 PRA196942:PSH196942 QAW196942:QCD196942 QKS196942:QLZ196942 QUO196942:QVV196942 REK196942:RFR196942 ROG196942:RPN196942 RYC196942:RZJ196942 SHY196942:SJF196942 SRU196942:STB196942 TBQ196942:TCX196942 TLM196942:TMT196942 TVI196942:TWP196942 UFE196942:UGL196942 UPA196942:UQH196942 UYW196942:VAD196942 VIS196942:VJZ196942 VSO196942:VTV196942 WCK196942:WDR196942 WMG196942:WNN196942 WWC196942:WXJ196942 U262478:BB262478 JQ262478:KX262478 TM262478:UT262478 ADI262478:AEP262478 ANE262478:AOL262478 AXA262478:AYH262478 BGW262478:BID262478 BQS262478:BRZ262478 CAO262478:CBV262478 CKK262478:CLR262478 CUG262478:CVN262478 DEC262478:DFJ262478 DNY262478:DPF262478 DXU262478:DZB262478 EHQ262478:EIX262478 ERM262478:EST262478 FBI262478:FCP262478 FLE262478:FML262478 FVA262478:FWH262478 GEW262478:GGD262478 GOS262478:GPZ262478 GYO262478:GZV262478 HIK262478:HJR262478 HSG262478:HTN262478 ICC262478:IDJ262478 ILY262478:INF262478 IVU262478:IXB262478 JFQ262478:JGX262478 JPM262478:JQT262478 JZI262478:KAP262478 KJE262478:KKL262478 KTA262478:KUH262478 LCW262478:LED262478 LMS262478:LNZ262478 LWO262478:LXV262478 MGK262478:MHR262478 MQG262478:MRN262478 NAC262478:NBJ262478 NJY262478:NLF262478 NTU262478:NVB262478 ODQ262478:OEX262478 ONM262478:OOT262478 OXI262478:OYP262478 PHE262478:PIL262478 PRA262478:PSH262478 QAW262478:QCD262478 QKS262478:QLZ262478 QUO262478:QVV262478 REK262478:RFR262478 ROG262478:RPN262478 RYC262478:RZJ262478 SHY262478:SJF262478 SRU262478:STB262478 TBQ262478:TCX262478 TLM262478:TMT262478 TVI262478:TWP262478 UFE262478:UGL262478 UPA262478:UQH262478 UYW262478:VAD262478 VIS262478:VJZ262478 VSO262478:VTV262478 WCK262478:WDR262478 WMG262478:WNN262478 WWC262478:WXJ262478 U328014:BB328014 JQ328014:KX328014 TM328014:UT328014 ADI328014:AEP328014 ANE328014:AOL328014 AXA328014:AYH328014 BGW328014:BID328014 BQS328014:BRZ328014 CAO328014:CBV328014 CKK328014:CLR328014 CUG328014:CVN328014 DEC328014:DFJ328014 DNY328014:DPF328014 DXU328014:DZB328014 EHQ328014:EIX328014 ERM328014:EST328014 FBI328014:FCP328014 FLE328014:FML328014 FVA328014:FWH328014 GEW328014:GGD328014 GOS328014:GPZ328014 GYO328014:GZV328014 HIK328014:HJR328014 HSG328014:HTN328014 ICC328014:IDJ328014 ILY328014:INF328014 IVU328014:IXB328014 JFQ328014:JGX328014 JPM328014:JQT328014 JZI328014:KAP328014 KJE328014:KKL328014 KTA328014:KUH328014 LCW328014:LED328014 LMS328014:LNZ328014 LWO328014:LXV328014 MGK328014:MHR328014 MQG328014:MRN328014 NAC328014:NBJ328014 NJY328014:NLF328014 NTU328014:NVB328014 ODQ328014:OEX328014 ONM328014:OOT328014 OXI328014:OYP328014 PHE328014:PIL328014 PRA328014:PSH328014 QAW328014:QCD328014 QKS328014:QLZ328014 QUO328014:QVV328014 REK328014:RFR328014 ROG328014:RPN328014 RYC328014:RZJ328014 SHY328014:SJF328014 SRU328014:STB328014 TBQ328014:TCX328014 TLM328014:TMT328014 TVI328014:TWP328014 UFE328014:UGL328014 UPA328014:UQH328014 UYW328014:VAD328014 VIS328014:VJZ328014 VSO328014:VTV328014 WCK328014:WDR328014 WMG328014:WNN328014 WWC328014:WXJ328014 U393550:BB393550 JQ393550:KX393550 TM393550:UT393550 ADI393550:AEP393550 ANE393550:AOL393550 AXA393550:AYH393550 BGW393550:BID393550 BQS393550:BRZ393550 CAO393550:CBV393550 CKK393550:CLR393550 CUG393550:CVN393550 DEC393550:DFJ393550 DNY393550:DPF393550 DXU393550:DZB393550 EHQ393550:EIX393550 ERM393550:EST393550 FBI393550:FCP393550 FLE393550:FML393550 FVA393550:FWH393550 GEW393550:GGD393550 GOS393550:GPZ393550 GYO393550:GZV393550 HIK393550:HJR393550 HSG393550:HTN393550 ICC393550:IDJ393550 ILY393550:INF393550 IVU393550:IXB393550 JFQ393550:JGX393550 JPM393550:JQT393550 JZI393550:KAP393550 KJE393550:KKL393550 KTA393550:KUH393550 LCW393550:LED393550 LMS393550:LNZ393550 LWO393550:LXV393550 MGK393550:MHR393550 MQG393550:MRN393550 NAC393550:NBJ393550 NJY393550:NLF393550 NTU393550:NVB393550 ODQ393550:OEX393550 ONM393550:OOT393550 OXI393550:OYP393550 PHE393550:PIL393550 PRA393550:PSH393550 QAW393550:QCD393550 QKS393550:QLZ393550 QUO393550:QVV393550 REK393550:RFR393550 ROG393550:RPN393550 RYC393550:RZJ393550 SHY393550:SJF393550 SRU393550:STB393550 TBQ393550:TCX393550 TLM393550:TMT393550 TVI393550:TWP393550 UFE393550:UGL393550 UPA393550:UQH393550 UYW393550:VAD393550 VIS393550:VJZ393550 VSO393550:VTV393550 WCK393550:WDR393550 WMG393550:WNN393550 WWC393550:WXJ393550 U459086:BB459086 JQ459086:KX459086 TM459086:UT459086 ADI459086:AEP459086 ANE459086:AOL459086 AXA459086:AYH459086 BGW459086:BID459086 BQS459086:BRZ459086 CAO459086:CBV459086 CKK459086:CLR459086 CUG459086:CVN459086 DEC459086:DFJ459086 DNY459086:DPF459086 DXU459086:DZB459086 EHQ459086:EIX459086 ERM459086:EST459086 FBI459086:FCP459086 FLE459086:FML459086 FVA459086:FWH459086 GEW459086:GGD459086 GOS459086:GPZ459086 GYO459086:GZV459086 HIK459086:HJR459086 HSG459086:HTN459086 ICC459086:IDJ459086 ILY459086:INF459086 IVU459086:IXB459086 JFQ459086:JGX459086 JPM459086:JQT459086 JZI459086:KAP459086 KJE459086:KKL459086 KTA459086:KUH459086 LCW459086:LED459086 LMS459086:LNZ459086 LWO459086:LXV459086 MGK459086:MHR459086 MQG459086:MRN459086 NAC459086:NBJ459086 NJY459086:NLF459086 NTU459086:NVB459086 ODQ459086:OEX459086 ONM459086:OOT459086 OXI459086:OYP459086 PHE459086:PIL459086 PRA459086:PSH459086 QAW459086:QCD459086 QKS459086:QLZ459086 QUO459086:QVV459086 REK459086:RFR459086 ROG459086:RPN459086 RYC459086:RZJ459086 SHY459086:SJF459086 SRU459086:STB459086 TBQ459086:TCX459086 TLM459086:TMT459086 TVI459086:TWP459086 UFE459086:UGL459086 UPA459086:UQH459086 UYW459086:VAD459086 VIS459086:VJZ459086 VSO459086:VTV459086 WCK459086:WDR459086 WMG459086:WNN459086 WWC459086:WXJ459086 U524622:BB524622 JQ524622:KX524622 TM524622:UT524622 ADI524622:AEP524622 ANE524622:AOL524622 AXA524622:AYH524622 BGW524622:BID524622 BQS524622:BRZ524622 CAO524622:CBV524622 CKK524622:CLR524622 CUG524622:CVN524622 DEC524622:DFJ524622 DNY524622:DPF524622 DXU524622:DZB524622 EHQ524622:EIX524622 ERM524622:EST524622 FBI524622:FCP524622 FLE524622:FML524622 FVA524622:FWH524622 GEW524622:GGD524622 GOS524622:GPZ524622 GYO524622:GZV524622 HIK524622:HJR524622 HSG524622:HTN524622 ICC524622:IDJ524622 ILY524622:INF524622 IVU524622:IXB524622 JFQ524622:JGX524622 JPM524622:JQT524622 JZI524622:KAP524622 KJE524622:KKL524622 KTA524622:KUH524622 LCW524622:LED524622 LMS524622:LNZ524622 LWO524622:LXV524622 MGK524622:MHR524622 MQG524622:MRN524622 NAC524622:NBJ524622 NJY524622:NLF524622 NTU524622:NVB524622 ODQ524622:OEX524622 ONM524622:OOT524622 OXI524622:OYP524622 PHE524622:PIL524622 PRA524622:PSH524622 QAW524622:QCD524622 QKS524622:QLZ524622 QUO524622:QVV524622 REK524622:RFR524622 ROG524622:RPN524622 RYC524622:RZJ524622 SHY524622:SJF524622 SRU524622:STB524622 TBQ524622:TCX524622 TLM524622:TMT524622 TVI524622:TWP524622 UFE524622:UGL524622 UPA524622:UQH524622 UYW524622:VAD524622 VIS524622:VJZ524622 VSO524622:VTV524622 WCK524622:WDR524622 WMG524622:WNN524622 WWC524622:WXJ524622 U590158:BB590158 JQ590158:KX590158 TM590158:UT590158 ADI590158:AEP590158 ANE590158:AOL590158 AXA590158:AYH590158 BGW590158:BID590158 BQS590158:BRZ590158 CAO590158:CBV590158 CKK590158:CLR590158 CUG590158:CVN590158 DEC590158:DFJ590158 DNY590158:DPF590158 DXU590158:DZB590158 EHQ590158:EIX590158 ERM590158:EST590158 FBI590158:FCP590158 FLE590158:FML590158 FVA590158:FWH590158 GEW590158:GGD590158 GOS590158:GPZ590158 GYO590158:GZV590158 HIK590158:HJR590158 HSG590158:HTN590158 ICC590158:IDJ590158 ILY590158:INF590158 IVU590158:IXB590158 JFQ590158:JGX590158 JPM590158:JQT590158 JZI590158:KAP590158 KJE590158:KKL590158 KTA590158:KUH590158 LCW590158:LED590158 LMS590158:LNZ590158 LWO590158:LXV590158 MGK590158:MHR590158 MQG590158:MRN590158 NAC590158:NBJ590158 NJY590158:NLF590158 NTU590158:NVB590158 ODQ590158:OEX590158 ONM590158:OOT590158 OXI590158:OYP590158 PHE590158:PIL590158 PRA590158:PSH590158 QAW590158:QCD590158 QKS590158:QLZ590158 QUO590158:QVV590158 REK590158:RFR590158 ROG590158:RPN590158 RYC590158:RZJ590158 SHY590158:SJF590158 SRU590158:STB590158 TBQ590158:TCX590158 TLM590158:TMT590158 TVI590158:TWP590158 UFE590158:UGL590158 UPA590158:UQH590158 UYW590158:VAD590158 VIS590158:VJZ590158 VSO590158:VTV590158 WCK590158:WDR590158 WMG590158:WNN590158 WWC590158:WXJ590158 U655694:BB655694 JQ655694:KX655694 TM655694:UT655694 ADI655694:AEP655694 ANE655694:AOL655694 AXA655694:AYH655694 BGW655694:BID655694 BQS655694:BRZ655694 CAO655694:CBV655694 CKK655694:CLR655694 CUG655694:CVN655694 DEC655694:DFJ655694 DNY655694:DPF655694 DXU655694:DZB655694 EHQ655694:EIX655694 ERM655694:EST655694 FBI655694:FCP655694 FLE655694:FML655694 FVA655694:FWH655694 GEW655694:GGD655694 GOS655694:GPZ655694 GYO655694:GZV655694 HIK655694:HJR655694 HSG655694:HTN655694 ICC655694:IDJ655694 ILY655694:INF655694 IVU655694:IXB655694 JFQ655694:JGX655694 JPM655694:JQT655694 JZI655694:KAP655694 KJE655694:KKL655694 KTA655694:KUH655694 LCW655694:LED655694 LMS655694:LNZ655694 LWO655694:LXV655694 MGK655694:MHR655694 MQG655694:MRN655694 NAC655694:NBJ655694 NJY655694:NLF655694 NTU655694:NVB655694 ODQ655694:OEX655694 ONM655694:OOT655694 OXI655694:OYP655694 PHE655694:PIL655694 PRA655694:PSH655694 QAW655694:QCD655694 QKS655694:QLZ655694 QUO655694:QVV655694 REK655694:RFR655694 ROG655694:RPN655694 RYC655694:RZJ655694 SHY655694:SJF655694 SRU655694:STB655694 TBQ655694:TCX655694 TLM655694:TMT655694 TVI655694:TWP655694 UFE655694:UGL655694 UPA655694:UQH655694 UYW655694:VAD655694 VIS655694:VJZ655694 VSO655694:VTV655694 WCK655694:WDR655694 WMG655694:WNN655694 WWC655694:WXJ655694 U721230:BB721230 JQ721230:KX721230 TM721230:UT721230 ADI721230:AEP721230 ANE721230:AOL721230 AXA721230:AYH721230 BGW721230:BID721230 BQS721230:BRZ721230 CAO721230:CBV721230 CKK721230:CLR721230 CUG721230:CVN721230 DEC721230:DFJ721230 DNY721230:DPF721230 DXU721230:DZB721230 EHQ721230:EIX721230 ERM721230:EST721230 FBI721230:FCP721230 FLE721230:FML721230 FVA721230:FWH721230 GEW721230:GGD721230 GOS721230:GPZ721230 GYO721230:GZV721230 HIK721230:HJR721230 HSG721230:HTN721230 ICC721230:IDJ721230 ILY721230:INF721230 IVU721230:IXB721230 JFQ721230:JGX721230 JPM721230:JQT721230 JZI721230:KAP721230 KJE721230:KKL721230 KTA721230:KUH721230 LCW721230:LED721230 LMS721230:LNZ721230 LWO721230:LXV721230 MGK721230:MHR721230 MQG721230:MRN721230 NAC721230:NBJ721230 NJY721230:NLF721230 NTU721230:NVB721230 ODQ721230:OEX721230 ONM721230:OOT721230 OXI721230:OYP721230 PHE721230:PIL721230 PRA721230:PSH721230 QAW721230:QCD721230 QKS721230:QLZ721230 QUO721230:QVV721230 REK721230:RFR721230 ROG721230:RPN721230 RYC721230:RZJ721230 SHY721230:SJF721230 SRU721230:STB721230 TBQ721230:TCX721230 TLM721230:TMT721230 TVI721230:TWP721230 UFE721230:UGL721230 UPA721230:UQH721230 UYW721230:VAD721230 VIS721230:VJZ721230 VSO721230:VTV721230 WCK721230:WDR721230 WMG721230:WNN721230 WWC721230:WXJ721230 U786766:BB786766 JQ786766:KX786766 TM786766:UT786766 ADI786766:AEP786766 ANE786766:AOL786766 AXA786766:AYH786766 BGW786766:BID786766 BQS786766:BRZ786766 CAO786766:CBV786766 CKK786766:CLR786766 CUG786766:CVN786766 DEC786766:DFJ786766 DNY786766:DPF786766 DXU786766:DZB786766 EHQ786766:EIX786766 ERM786766:EST786766 FBI786766:FCP786766 FLE786766:FML786766 FVA786766:FWH786766 GEW786766:GGD786766 GOS786766:GPZ786766 GYO786766:GZV786766 HIK786766:HJR786766 HSG786766:HTN786766 ICC786766:IDJ786766 ILY786766:INF786766 IVU786766:IXB786766 JFQ786766:JGX786766 JPM786766:JQT786766 JZI786766:KAP786766 KJE786766:KKL786766 KTA786766:KUH786766 LCW786766:LED786766 LMS786766:LNZ786766 LWO786766:LXV786766 MGK786766:MHR786766 MQG786766:MRN786766 NAC786766:NBJ786766 NJY786766:NLF786766 NTU786766:NVB786766 ODQ786766:OEX786766 ONM786766:OOT786766 OXI786766:OYP786766 PHE786766:PIL786766 PRA786766:PSH786766 QAW786766:QCD786766 QKS786766:QLZ786766 QUO786766:QVV786766 REK786766:RFR786766 ROG786766:RPN786766 RYC786766:RZJ786766 SHY786766:SJF786766 SRU786766:STB786766 TBQ786766:TCX786766 TLM786766:TMT786766 TVI786766:TWP786766 UFE786766:UGL786766 UPA786766:UQH786766 UYW786766:VAD786766 VIS786766:VJZ786766 VSO786766:VTV786766 WCK786766:WDR786766 WMG786766:WNN786766 WWC786766:WXJ786766 U852302:BB852302 JQ852302:KX852302 TM852302:UT852302 ADI852302:AEP852302 ANE852302:AOL852302 AXA852302:AYH852302 BGW852302:BID852302 BQS852302:BRZ852302 CAO852302:CBV852302 CKK852302:CLR852302 CUG852302:CVN852302 DEC852302:DFJ852302 DNY852302:DPF852302 DXU852302:DZB852302 EHQ852302:EIX852302 ERM852302:EST852302 FBI852302:FCP852302 FLE852302:FML852302 FVA852302:FWH852302 GEW852302:GGD852302 GOS852302:GPZ852302 GYO852302:GZV852302 HIK852302:HJR852302 HSG852302:HTN852302 ICC852302:IDJ852302 ILY852302:INF852302 IVU852302:IXB852302 JFQ852302:JGX852302 JPM852302:JQT852302 JZI852302:KAP852302 KJE852302:KKL852302 KTA852302:KUH852302 LCW852302:LED852302 LMS852302:LNZ852302 LWO852302:LXV852302 MGK852302:MHR852302 MQG852302:MRN852302 NAC852302:NBJ852302 NJY852302:NLF852302 NTU852302:NVB852302 ODQ852302:OEX852302 ONM852302:OOT852302 OXI852302:OYP852302 PHE852302:PIL852302 PRA852302:PSH852302 QAW852302:QCD852302 QKS852302:QLZ852302 QUO852302:QVV852302 REK852302:RFR852302 ROG852302:RPN852302 RYC852302:RZJ852302 SHY852302:SJF852302 SRU852302:STB852302 TBQ852302:TCX852302 TLM852302:TMT852302 TVI852302:TWP852302 UFE852302:UGL852302 UPA852302:UQH852302 UYW852302:VAD852302 VIS852302:VJZ852302 VSO852302:VTV852302 WCK852302:WDR852302 WMG852302:WNN852302 WWC852302:WXJ852302 U917838:BB917838 JQ917838:KX917838 TM917838:UT917838 ADI917838:AEP917838 ANE917838:AOL917838 AXA917838:AYH917838 BGW917838:BID917838 BQS917838:BRZ917838 CAO917838:CBV917838 CKK917838:CLR917838 CUG917838:CVN917838 DEC917838:DFJ917838 DNY917838:DPF917838 DXU917838:DZB917838 EHQ917838:EIX917838 ERM917838:EST917838 FBI917838:FCP917838 FLE917838:FML917838 FVA917838:FWH917838 GEW917838:GGD917838 GOS917838:GPZ917838 GYO917838:GZV917838 HIK917838:HJR917838 HSG917838:HTN917838 ICC917838:IDJ917838 ILY917838:INF917838 IVU917838:IXB917838 JFQ917838:JGX917838 JPM917838:JQT917838 JZI917838:KAP917838 KJE917838:KKL917838 KTA917838:KUH917838 LCW917838:LED917838 LMS917838:LNZ917838 LWO917838:LXV917838 MGK917838:MHR917838 MQG917838:MRN917838 NAC917838:NBJ917838 NJY917838:NLF917838 NTU917838:NVB917838 ODQ917838:OEX917838 ONM917838:OOT917838 OXI917838:OYP917838 PHE917838:PIL917838 PRA917838:PSH917838 QAW917838:QCD917838 QKS917838:QLZ917838 QUO917838:QVV917838 REK917838:RFR917838 ROG917838:RPN917838 RYC917838:RZJ917838 SHY917838:SJF917838 SRU917838:STB917838 TBQ917838:TCX917838 TLM917838:TMT917838 TVI917838:TWP917838 UFE917838:UGL917838 UPA917838:UQH917838 UYW917838:VAD917838 VIS917838:VJZ917838 VSO917838:VTV917838 WCK917838:WDR917838 WMG917838:WNN917838 WWC917838:WXJ917838 U983374:BB983374 JQ983374:KX983374 TM983374:UT983374 ADI983374:AEP983374 ANE983374:AOL983374 AXA983374:AYH983374 BGW983374:BID983374 BQS983374:BRZ983374 CAO983374:CBV983374 CKK983374:CLR983374 CUG983374:CVN983374 DEC983374:DFJ983374 DNY983374:DPF983374 DXU983374:DZB983374 EHQ983374:EIX983374 ERM983374:EST983374 FBI983374:FCP983374 FLE983374:FML983374 FVA983374:FWH983374 GEW983374:GGD983374 GOS983374:GPZ983374 GYO983374:GZV983374 HIK983374:HJR983374 HSG983374:HTN983374 ICC983374:IDJ983374 ILY983374:INF983374 IVU983374:IXB983374 JFQ983374:JGX983374 JPM983374:JQT983374 JZI983374:KAP983374 KJE983374:KKL983374 KTA983374:KUH983374 LCW983374:LED983374 LMS983374:LNZ983374 LWO983374:LXV983374 MGK983374:MHR983374 MQG983374:MRN983374 NAC983374:NBJ983374 NJY983374:NLF983374 NTU983374:NVB983374 ODQ983374:OEX983374 ONM983374:OOT983374 OXI983374:OYP983374 PHE983374:PIL983374 PRA983374:PSH983374 QAW983374:QCD983374 QKS983374:QLZ983374 QUO983374:QVV983374 REK983374:RFR983374 ROG983374:RPN983374 RYC983374:RZJ983374 SHY983374:SJF983374 SRU983374:STB983374 TBQ983374:TCX983374 TLM983374:TMT983374 TVI983374:TWP983374 UFE983374:UGL983374 UPA983374:UQH983374 UYW983374:VAD983374 VIS983374:VJZ983374 VSO983374:VTV983374 WCK983374:WDR983374 WMG983374:WNN983374 WWC983374:WXJ983374 U356:BB356 JQ356:KX356 TM356:UT356 ADI356:AEP356 ANE356:AOL356 AXA356:AYH356 BGW356:BID356 BQS356:BRZ356 CAO356:CBV356 CKK356:CLR356 CUG356:CVN356 DEC356:DFJ356 DNY356:DPF356 DXU356:DZB356 EHQ356:EIX356 ERM356:EST356 FBI356:FCP356 FLE356:FML356 FVA356:FWH356 GEW356:GGD356 GOS356:GPZ356 GYO356:GZV356 HIK356:HJR356 HSG356:HTN356 ICC356:IDJ356 ILY356:INF356 IVU356:IXB356 JFQ356:JGX356 JPM356:JQT356 JZI356:KAP356 KJE356:KKL356 KTA356:KUH356 LCW356:LED356 LMS356:LNZ356 LWO356:LXV356 MGK356:MHR356 MQG356:MRN356 NAC356:NBJ356 NJY356:NLF356 NTU356:NVB356 ODQ356:OEX356 ONM356:OOT356 OXI356:OYP356 PHE356:PIL356 PRA356:PSH356 QAW356:QCD356 QKS356:QLZ356 QUO356:QVV356 REK356:RFR356 ROG356:RPN356 RYC356:RZJ356 SHY356:SJF356 SRU356:STB356 TBQ356:TCX356 TLM356:TMT356 TVI356:TWP356 UFE356:UGL356 UPA356:UQH356 UYW356:VAD356 VIS356:VJZ356 VSO356:VTV356 WCK356:WDR356 WMG356:WNN356 WWC356:WXJ356 U65881:BB65881 JQ65881:KX65881 TM65881:UT65881 ADI65881:AEP65881 ANE65881:AOL65881 AXA65881:AYH65881 BGW65881:BID65881 BQS65881:BRZ65881 CAO65881:CBV65881 CKK65881:CLR65881 CUG65881:CVN65881 DEC65881:DFJ65881 DNY65881:DPF65881 DXU65881:DZB65881 EHQ65881:EIX65881 ERM65881:EST65881 FBI65881:FCP65881 FLE65881:FML65881 FVA65881:FWH65881 GEW65881:GGD65881 GOS65881:GPZ65881 GYO65881:GZV65881 HIK65881:HJR65881 HSG65881:HTN65881 ICC65881:IDJ65881 ILY65881:INF65881 IVU65881:IXB65881 JFQ65881:JGX65881 JPM65881:JQT65881 JZI65881:KAP65881 KJE65881:KKL65881 KTA65881:KUH65881 LCW65881:LED65881 LMS65881:LNZ65881 LWO65881:LXV65881 MGK65881:MHR65881 MQG65881:MRN65881 NAC65881:NBJ65881 NJY65881:NLF65881 NTU65881:NVB65881 ODQ65881:OEX65881 ONM65881:OOT65881 OXI65881:OYP65881 PHE65881:PIL65881 PRA65881:PSH65881 QAW65881:QCD65881 QKS65881:QLZ65881 QUO65881:QVV65881 REK65881:RFR65881 ROG65881:RPN65881 RYC65881:RZJ65881 SHY65881:SJF65881 SRU65881:STB65881 TBQ65881:TCX65881 TLM65881:TMT65881 TVI65881:TWP65881 UFE65881:UGL65881 UPA65881:UQH65881 UYW65881:VAD65881 VIS65881:VJZ65881 VSO65881:VTV65881 WCK65881:WDR65881 WMG65881:WNN65881 WWC65881:WXJ65881 U131417:BB131417 JQ131417:KX131417 TM131417:UT131417 ADI131417:AEP131417 ANE131417:AOL131417 AXA131417:AYH131417 BGW131417:BID131417 BQS131417:BRZ131417 CAO131417:CBV131417 CKK131417:CLR131417 CUG131417:CVN131417 DEC131417:DFJ131417 DNY131417:DPF131417 DXU131417:DZB131417 EHQ131417:EIX131417 ERM131417:EST131417 FBI131417:FCP131417 FLE131417:FML131417 FVA131417:FWH131417 GEW131417:GGD131417 GOS131417:GPZ131417 GYO131417:GZV131417 HIK131417:HJR131417 HSG131417:HTN131417 ICC131417:IDJ131417 ILY131417:INF131417 IVU131417:IXB131417 JFQ131417:JGX131417 JPM131417:JQT131417 JZI131417:KAP131417 KJE131417:KKL131417 KTA131417:KUH131417 LCW131417:LED131417 LMS131417:LNZ131417 LWO131417:LXV131417 MGK131417:MHR131417 MQG131417:MRN131417 NAC131417:NBJ131417 NJY131417:NLF131417 NTU131417:NVB131417 ODQ131417:OEX131417 ONM131417:OOT131417 OXI131417:OYP131417 PHE131417:PIL131417 PRA131417:PSH131417 QAW131417:QCD131417 QKS131417:QLZ131417 QUO131417:QVV131417 REK131417:RFR131417 ROG131417:RPN131417 RYC131417:RZJ131417 SHY131417:SJF131417 SRU131417:STB131417 TBQ131417:TCX131417 TLM131417:TMT131417 TVI131417:TWP131417 UFE131417:UGL131417 UPA131417:UQH131417 UYW131417:VAD131417 VIS131417:VJZ131417 VSO131417:VTV131417 WCK131417:WDR131417 WMG131417:WNN131417 WWC131417:WXJ131417 U196953:BB196953 JQ196953:KX196953 TM196953:UT196953 ADI196953:AEP196953 ANE196953:AOL196953 AXA196953:AYH196953 BGW196953:BID196953 BQS196953:BRZ196953 CAO196953:CBV196953 CKK196953:CLR196953 CUG196953:CVN196953 DEC196953:DFJ196953 DNY196953:DPF196953 DXU196953:DZB196953 EHQ196953:EIX196953 ERM196953:EST196953 FBI196953:FCP196953 FLE196953:FML196953 FVA196953:FWH196953 GEW196953:GGD196953 GOS196953:GPZ196953 GYO196953:GZV196953 HIK196953:HJR196953 HSG196953:HTN196953 ICC196953:IDJ196953 ILY196953:INF196953 IVU196953:IXB196953 JFQ196953:JGX196953 JPM196953:JQT196953 JZI196953:KAP196953 KJE196953:KKL196953 KTA196953:KUH196953 LCW196953:LED196953 LMS196953:LNZ196953 LWO196953:LXV196953 MGK196953:MHR196953 MQG196953:MRN196953 NAC196953:NBJ196953 NJY196953:NLF196953 NTU196953:NVB196953 ODQ196953:OEX196953 ONM196953:OOT196953 OXI196953:OYP196953 PHE196953:PIL196953 PRA196953:PSH196953 QAW196953:QCD196953 QKS196953:QLZ196953 QUO196953:QVV196953 REK196953:RFR196953 ROG196953:RPN196953 RYC196953:RZJ196953 SHY196953:SJF196953 SRU196953:STB196953 TBQ196953:TCX196953 TLM196953:TMT196953 TVI196953:TWP196953 UFE196953:UGL196953 UPA196953:UQH196953 UYW196953:VAD196953 VIS196953:VJZ196953 VSO196953:VTV196953 WCK196953:WDR196953 WMG196953:WNN196953 WWC196953:WXJ196953 U262489:BB262489 JQ262489:KX262489 TM262489:UT262489 ADI262489:AEP262489 ANE262489:AOL262489 AXA262489:AYH262489 BGW262489:BID262489 BQS262489:BRZ262489 CAO262489:CBV262489 CKK262489:CLR262489 CUG262489:CVN262489 DEC262489:DFJ262489 DNY262489:DPF262489 DXU262489:DZB262489 EHQ262489:EIX262489 ERM262489:EST262489 FBI262489:FCP262489 FLE262489:FML262489 FVA262489:FWH262489 GEW262489:GGD262489 GOS262489:GPZ262489 GYO262489:GZV262489 HIK262489:HJR262489 HSG262489:HTN262489 ICC262489:IDJ262489 ILY262489:INF262489 IVU262489:IXB262489 JFQ262489:JGX262489 JPM262489:JQT262489 JZI262489:KAP262489 KJE262489:KKL262489 KTA262489:KUH262489 LCW262489:LED262489 LMS262489:LNZ262489 LWO262489:LXV262489 MGK262489:MHR262489 MQG262489:MRN262489 NAC262489:NBJ262489 NJY262489:NLF262489 NTU262489:NVB262489 ODQ262489:OEX262489 ONM262489:OOT262489 OXI262489:OYP262489 PHE262489:PIL262489 PRA262489:PSH262489 QAW262489:QCD262489 QKS262489:QLZ262489 QUO262489:QVV262489 REK262489:RFR262489 ROG262489:RPN262489 RYC262489:RZJ262489 SHY262489:SJF262489 SRU262489:STB262489 TBQ262489:TCX262489 TLM262489:TMT262489 TVI262489:TWP262489 UFE262489:UGL262489 UPA262489:UQH262489 UYW262489:VAD262489 VIS262489:VJZ262489 VSO262489:VTV262489 WCK262489:WDR262489 WMG262489:WNN262489 WWC262489:WXJ262489 U328025:BB328025 JQ328025:KX328025 TM328025:UT328025 ADI328025:AEP328025 ANE328025:AOL328025 AXA328025:AYH328025 BGW328025:BID328025 BQS328025:BRZ328025 CAO328025:CBV328025 CKK328025:CLR328025 CUG328025:CVN328025 DEC328025:DFJ328025 DNY328025:DPF328025 DXU328025:DZB328025 EHQ328025:EIX328025 ERM328025:EST328025 FBI328025:FCP328025 FLE328025:FML328025 FVA328025:FWH328025 GEW328025:GGD328025 GOS328025:GPZ328025 GYO328025:GZV328025 HIK328025:HJR328025 HSG328025:HTN328025 ICC328025:IDJ328025 ILY328025:INF328025 IVU328025:IXB328025 JFQ328025:JGX328025 JPM328025:JQT328025 JZI328025:KAP328025 KJE328025:KKL328025 KTA328025:KUH328025 LCW328025:LED328025 LMS328025:LNZ328025 LWO328025:LXV328025 MGK328025:MHR328025 MQG328025:MRN328025 NAC328025:NBJ328025 NJY328025:NLF328025 NTU328025:NVB328025 ODQ328025:OEX328025 ONM328025:OOT328025 OXI328025:OYP328025 PHE328025:PIL328025 PRA328025:PSH328025 QAW328025:QCD328025 QKS328025:QLZ328025 QUO328025:QVV328025 REK328025:RFR328025 ROG328025:RPN328025 RYC328025:RZJ328025 SHY328025:SJF328025 SRU328025:STB328025 TBQ328025:TCX328025 TLM328025:TMT328025 TVI328025:TWP328025 UFE328025:UGL328025 UPA328025:UQH328025 UYW328025:VAD328025 VIS328025:VJZ328025 VSO328025:VTV328025 WCK328025:WDR328025 WMG328025:WNN328025 WWC328025:WXJ328025 U393561:BB393561 JQ393561:KX393561 TM393561:UT393561 ADI393561:AEP393561 ANE393561:AOL393561 AXA393561:AYH393561 BGW393561:BID393561 BQS393561:BRZ393561 CAO393561:CBV393561 CKK393561:CLR393561 CUG393561:CVN393561 DEC393561:DFJ393561 DNY393561:DPF393561 DXU393561:DZB393561 EHQ393561:EIX393561 ERM393561:EST393561 FBI393561:FCP393561 FLE393561:FML393561 FVA393561:FWH393561 GEW393561:GGD393561 GOS393561:GPZ393561 GYO393561:GZV393561 HIK393561:HJR393561 HSG393561:HTN393561 ICC393561:IDJ393561 ILY393561:INF393561 IVU393561:IXB393561 JFQ393561:JGX393561 JPM393561:JQT393561 JZI393561:KAP393561 KJE393561:KKL393561 KTA393561:KUH393561 LCW393561:LED393561 LMS393561:LNZ393561 LWO393561:LXV393561 MGK393561:MHR393561 MQG393561:MRN393561 NAC393561:NBJ393561 NJY393561:NLF393561 NTU393561:NVB393561 ODQ393561:OEX393561 ONM393561:OOT393561 OXI393561:OYP393561 PHE393561:PIL393561 PRA393561:PSH393561 QAW393561:QCD393561 QKS393561:QLZ393561 QUO393561:QVV393561 REK393561:RFR393561 ROG393561:RPN393561 RYC393561:RZJ393561 SHY393561:SJF393561 SRU393561:STB393561 TBQ393561:TCX393561 TLM393561:TMT393561 TVI393561:TWP393561 UFE393561:UGL393561 UPA393561:UQH393561 UYW393561:VAD393561 VIS393561:VJZ393561 VSO393561:VTV393561 WCK393561:WDR393561 WMG393561:WNN393561 WWC393561:WXJ393561 U459097:BB459097 JQ459097:KX459097 TM459097:UT459097 ADI459097:AEP459097 ANE459097:AOL459097 AXA459097:AYH459097 BGW459097:BID459097 BQS459097:BRZ459097 CAO459097:CBV459097 CKK459097:CLR459097 CUG459097:CVN459097 DEC459097:DFJ459097 DNY459097:DPF459097 DXU459097:DZB459097 EHQ459097:EIX459097 ERM459097:EST459097 FBI459097:FCP459097 FLE459097:FML459097 FVA459097:FWH459097 GEW459097:GGD459097 GOS459097:GPZ459097 GYO459097:GZV459097 HIK459097:HJR459097 HSG459097:HTN459097 ICC459097:IDJ459097 ILY459097:INF459097 IVU459097:IXB459097 JFQ459097:JGX459097 JPM459097:JQT459097 JZI459097:KAP459097 KJE459097:KKL459097 KTA459097:KUH459097 LCW459097:LED459097 LMS459097:LNZ459097 LWO459097:LXV459097 MGK459097:MHR459097 MQG459097:MRN459097 NAC459097:NBJ459097 NJY459097:NLF459097 NTU459097:NVB459097 ODQ459097:OEX459097 ONM459097:OOT459097 OXI459097:OYP459097 PHE459097:PIL459097 PRA459097:PSH459097 QAW459097:QCD459097 QKS459097:QLZ459097 QUO459097:QVV459097 REK459097:RFR459097 ROG459097:RPN459097 RYC459097:RZJ459097 SHY459097:SJF459097 SRU459097:STB459097 TBQ459097:TCX459097 TLM459097:TMT459097 TVI459097:TWP459097 UFE459097:UGL459097 UPA459097:UQH459097 UYW459097:VAD459097 VIS459097:VJZ459097 VSO459097:VTV459097 WCK459097:WDR459097 WMG459097:WNN459097 WWC459097:WXJ459097 U524633:BB524633 JQ524633:KX524633 TM524633:UT524633 ADI524633:AEP524633 ANE524633:AOL524633 AXA524633:AYH524633 BGW524633:BID524633 BQS524633:BRZ524633 CAO524633:CBV524633 CKK524633:CLR524633 CUG524633:CVN524633 DEC524633:DFJ524633 DNY524633:DPF524633 DXU524633:DZB524633 EHQ524633:EIX524633 ERM524633:EST524633 FBI524633:FCP524633 FLE524633:FML524633 FVA524633:FWH524633 GEW524633:GGD524633 GOS524633:GPZ524633 GYO524633:GZV524633 HIK524633:HJR524633 HSG524633:HTN524633 ICC524633:IDJ524633 ILY524633:INF524633 IVU524633:IXB524633 JFQ524633:JGX524633 JPM524633:JQT524633 JZI524633:KAP524633 KJE524633:KKL524633 KTA524633:KUH524633 LCW524633:LED524633 LMS524633:LNZ524633 LWO524633:LXV524633 MGK524633:MHR524633 MQG524633:MRN524633 NAC524633:NBJ524633 NJY524633:NLF524633 NTU524633:NVB524633 ODQ524633:OEX524633 ONM524633:OOT524633 OXI524633:OYP524633 PHE524633:PIL524633 PRA524633:PSH524633 QAW524633:QCD524633 QKS524633:QLZ524633 QUO524633:QVV524633 REK524633:RFR524633 ROG524633:RPN524633 RYC524633:RZJ524633 SHY524633:SJF524633 SRU524633:STB524633 TBQ524633:TCX524633 TLM524633:TMT524633 TVI524633:TWP524633 UFE524633:UGL524633 UPA524633:UQH524633 UYW524633:VAD524633 VIS524633:VJZ524633 VSO524633:VTV524633 WCK524633:WDR524633 WMG524633:WNN524633 WWC524633:WXJ524633 U590169:BB590169 JQ590169:KX590169 TM590169:UT590169 ADI590169:AEP590169 ANE590169:AOL590169 AXA590169:AYH590169 BGW590169:BID590169 BQS590169:BRZ590169 CAO590169:CBV590169 CKK590169:CLR590169 CUG590169:CVN590169 DEC590169:DFJ590169 DNY590169:DPF590169 DXU590169:DZB590169 EHQ590169:EIX590169 ERM590169:EST590169 FBI590169:FCP590169 FLE590169:FML590169 FVA590169:FWH590169 GEW590169:GGD590169 GOS590169:GPZ590169 GYO590169:GZV590169 HIK590169:HJR590169 HSG590169:HTN590169 ICC590169:IDJ590169 ILY590169:INF590169 IVU590169:IXB590169 JFQ590169:JGX590169 JPM590169:JQT590169 JZI590169:KAP590169 KJE590169:KKL590169 KTA590169:KUH590169 LCW590169:LED590169 LMS590169:LNZ590169 LWO590169:LXV590169 MGK590169:MHR590169 MQG590169:MRN590169 NAC590169:NBJ590169 NJY590169:NLF590169 NTU590169:NVB590169 ODQ590169:OEX590169 ONM590169:OOT590169 OXI590169:OYP590169 PHE590169:PIL590169 PRA590169:PSH590169 QAW590169:QCD590169 QKS590169:QLZ590169 QUO590169:QVV590169 REK590169:RFR590169 ROG590169:RPN590169 RYC590169:RZJ590169 SHY590169:SJF590169 SRU590169:STB590169 TBQ590169:TCX590169 TLM590169:TMT590169 TVI590169:TWP590169 UFE590169:UGL590169 UPA590169:UQH590169 UYW590169:VAD590169 VIS590169:VJZ590169 VSO590169:VTV590169 WCK590169:WDR590169 WMG590169:WNN590169 WWC590169:WXJ590169 U655705:BB655705 JQ655705:KX655705 TM655705:UT655705 ADI655705:AEP655705 ANE655705:AOL655705 AXA655705:AYH655705 BGW655705:BID655705 BQS655705:BRZ655705 CAO655705:CBV655705 CKK655705:CLR655705 CUG655705:CVN655705 DEC655705:DFJ655705 DNY655705:DPF655705 DXU655705:DZB655705 EHQ655705:EIX655705 ERM655705:EST655705 FBI655705:FCP655705 FLE655705:FML655705 FVA655705:FWH655705 GEW655705:GGD655705 GOS655705:GPZ655705 GYO655705:GZV655705 HIK655705:HJR655705 HSG655705:HTN655705 ICC655705:IDJ655705 ILY655705:INF655705 IVU655705:IXB655705 JFQ655705:JGX655705 JPM655705:JQT655705 JZI655705:KAP655705 KJE655705:KKL655705 KTA655705:KUH655705 LCW655705:LED655705 LMS655705:LNZ655705 LWO655705:LXV655705 MGK655705:MHR655705 MQG655705:MRN655705 NAC655705:NBJ655705 NJY655705:NLF655705 NTU655705:NVB655705 ODQ655705:OEX655705 ONM655705:OOT655705 OXI655705:OYP655705 PHE655705:PIL655705 PRA655705:PSH655705 QAW655705:QCD655705 QKS655705:QLZ655705 QUO655705:QVV655705 REK655705:RFR655705 ROG655705:RPN655705 RYC655705:RZJ655705 SHY655705:SJF655705 SRU655705:STB655705 TBQ655705:TCX655705 TLM655705:TMT655705 TVI655705:TWP655705 UFE655705:UGL655705 UPA655705:UQH655705 UYW655705:VAD655705 VIS655705:VJZ655705 VSO655705:VTV655705 WCK655705:WDR655705 WMG655705:WNN655705 WWC655705:WXJ655705 U721241:BB721241 JQ721241:KX721241 TM721241:UT721241 ADI721241:AEP721241 ANE721241:AOL721241 AXA721241:AYH721241 BGW721241:BID721241 BQS721241:BRZ721241 CAO721241:CBV721241 CKK721241:CLR721241 CUG721241:CVN721241 DEC721241:DFJ721241 DNY721241:DPF721241 DXU721241:DZB721241 EHQ721241:EIX721241 ERM721241:EST721241 FBI721241:FCP721241 FLE721241:FML721241 FVA721241:FWH721241 GEW721241:GGD721241 GOS721241:GPZ721241 GYO721241:GZV721241 HIK721241:HJR721241 HSG721241:HTN721241 ICC721241:IDJ721241 ILY721241:INF721241 IVU721241:IXB721241 JFQ721241:JGX721241 JPM721241:JQT721241 JZI721241:KAP721241 KJE721241:KKL721241 KTA721241:KUH721241 LCW721241:LED721241 LMS721241:LNZ721241 LWO721241:LXV721241 MGK721241:MHR721241 MQG721241:MRN721241 NAC721241:NBJ721241 NJY721241:NLF721241 NTU721241:NVB721241 ODQ721241:OEX721241 ONM721241:OOT721241 OXI721241:OYP721241 PHE721241:PIL721241 PRA721241:PSH721241 QAW721241:QCD721241 QKS721241:QLZ721241 QUO721241:QVV721241 REK721241:RFR721241 ROG721241:RPN721241 RYC721241:RZJ721241 SHY721241:SJF721241 SRU721241:STB721241 TBQ721241:TCX721241 TLM721241:TMT721241 TVI721241:TWP721241 UFE721241:UGL721241 UPA721241:UQH721241 UYW721241:VAD721241 VIS721241:VJZ721241 VSO721241:VTV721241 WCK721241:WDR721241 WMG721241:WNN721241 WWC721241:WXJ721241 U786777:BB786777 JQ786777:KX786777 TM786777:UT786777 ADI786777:AEP786777 ANE786777:AOL786777 AXA786777:AYH786777 BGW786777:BID786777 BQS786777:BRZ786777 CAO786777:CBV786777 CKK786777:CLR786777 CUG786777:CVN786777 DEC786777:DFJ786777 DNY786777:DPF786777 DXU786777:DZB786777 EHQ786777:EIX786777 ERM786777:EST786777 FBI786777:FCP786777 FLE786777:FML786777 FVA786777:FWH786777 GEW786777:GGD786777 GOS786777:GPZ786777 GYO786777:GZV786777 HIK786777:HJR786777 HSG786777:HTN786777 ICC786777:IDJ786777 ILY786777:INF786777 IVU786777:IXB786777 JFQ786777:JGX786777 JPM786777:JQT786777 JZI786777:KAP786777 KJE786777:KKL786777 KTA786777:KUH786777 LCW786777:LED786777 LMS786777:LNZ786777 LWO786777:LXV786777 MGK786777:MHR786777 MQG786777:MRN786777 NAC786777:NBJ786777 NJY786777:NLF786777 NTU786777:NVB786777 ODQ786777:OEX786777 ONM786777:OOT786777 OXI786777:OYP786777 PHE786777:PIL786777 PRA786777:PSH786777 QAW786777:QCD786777 QKS786777:QLZ786777 QUO786777:QVV786777 REK786777:RFR786777 ROG786777:RPN786777 RYC786777:RZJ786777 SHY786777:SJF786777 SRU786777:STB786777 TBQ786777:TCX786777 TLM786777:TMT786777 TVI786777:TWP786777 UFE786777:UGL786777 UPA786777:UQH786777 UYW786777:VAD786777 VIS786777:VJZ786777 VSO786777:VTV786777 WCK786777:WDR786777 WMG786777:WNN786777 WWC786777:WXJ786777 U852313:BB852313 JQ852313:KX852313 TM852313:UT852313 ADI852313:AEP852313 ANE852313:AOL852313 AXA852313:AYH852313 BGW852313:BID852313 BQS852313:BRZ852313 CAO852313:CBV852313 CKK852313:CLR852313 CUG852313:CVN852313 DEC852313:DFJ852313 DNY852313:DPF852313 DXU852313:DZB852313 EHQ852313:EIX852313 ERM852313:EST852313 FBI852313:FCP852313 FLE852313:FML852313 FVA852313:FWH852313 GEW852313:GGD852313 GOS852313:GPZ852313 GYO852313:GZV852313 HIK852313:HJR852313 HSG852313:HTN852313 ICC852313:IDJ852313 ILY852313:INF852313 IVU852313:IXB852313 JFQ852313:JGX852313 JPM852313:JQT852313 JZI852313:KAP852313 KJE852313:KKL852313 KTA852313:KUH852313 LCW852313:LED852313 LMS852313:LNZ852313 LWO852313:LXV852313 MGK852313:MHR852313 MQG852313:MRN852313 NAC852313:NBJ852313 NJY852313:NLF852313 NTU852313:NVB852313 ODQ852313:OEX852313 ONM852313:OOT852313 OXI852313:OYP852313 PHE852313:PIL852313 PRA852313:PSH852313 QAW852313:QCD852313 QKS852313:QLZ852313 QUO852313:QVV852313 REK852313:RFR852313 ROG852313:RPN852313 RYC852313:RZJ852313 SHY852313:SJF852313 SRU852313:STB852313 TBQ852313:TCX852313 TLM852313:TMT852313 TVI852313:TWP852313 UFE852313:UGL852313 UPA852313:UQH852313 UYW852313:VAD852313 VIS852313:VJZ852313 VSO852313:VTV852313 WCK852313:WDR852313 WMG852313:WNN852313 WWC852313:WXJ852313 U917849:BB917849 JQ917849:KX917849 TM917849:UT917849 ADI917849:AEP917849 ANE917849:AOL917849 AXA917849:AYH917849 BGW917849:BID917849 BQS917849:BRZ917849 CAO917849:CBV917849 CKK917849:CLR917849 CUG917849:CVN917849 DEC917849:DFJ917849 DNY917849:DPF917849 DXU917849:DZB917849 EHQ917849:EIX917849 ERM917849:EST917849 FBI917849:FCP917849 FLE917849:FML917849 FVA917849:FWH917849 GEW917849:GGD917849 GOS917849:GPZ917849 GYO917849:GZV917849 HIK917849:HJR917849 HSG917849:HTN917849 ICC917849:IDJ917849 ILY917849:INF917849 IVU917849:IXB917849 JFQ917849:JGX917849 JPM917849:JQT917849 JZI917849:KAP917849 KJE917849:KKL917849 KTA917849:KUH917849 LCW917849:LED917849 LMS917849:LNZ917849 LWO917849:LXV917849 MGK917849:MHR917849 MQG917849:MRN917849 NAC917849:NBJ917849 NJY917849:NLF917849 NTU917849:NVB917849 ODQ917849:OEX917849 ONM917849:OOT917849 OXI917849:OYP917849 PHE917849:PIL917849 PRA917849:PSH917849 QAW917849:QCD917849 QKS917849:QLZ917849 QUO917849:QVV917849 REK917849:RFR917849 ROG917849:RPN917849 RYC917849:RZJ917849 SHY917849:SJF917849 SRU917849:STB917849 TBQ917849:TCX917849 TLM917849:TMT917849 TVI917849:TWP917849 UFE917849:UGL917849 UPA917849:UQH917849 UYW917849:VAD917849 VIS917849:VJZ917849 VSO917849:VTV917849 WCK917849:WDR917849 WMG917849:WNN917849 WWC917849:WXJ917849 U983385:BB983385 JQ983385:KX983385 TM983385:UT983385 ADI983385:AEP983385 ANE983385:AOL983385 AXA983385:AYH983385 BGW983385:BID983385 BQS983385:BRZ983385 CAO983385:CBV983385 CKK983385:CLR983385 CUG983385:CVN983385 DEC983385:DFJ983385 DNY983385:DPF983385 DXU983385:DZB983385 EHQ983385:EIX983385 ERM983385:EST983385 FBI983385:FCP983385 FLE983385:FML983385 FVA983385:FWH983385 GEW983385:GGD983385 GOS983385:GPZ983385 GYO983385:GZV983385 HIK983385:HJR983385 HSG983385:HTN983385 ICC983385:IDJ983385 ILY983385:INF983385 IVU983385:IXB983385 JFQ983385:JGX983385 JPM983385:JQT983385 JZI983385:KAP983385 KJE983385:KKL983385 KTA983385:KUH983385 LCW983385:LED983385 LMS983385:LNZ983385 LWO983385:LXV983385 MGK983385:MHR983385 MQG983385:MRN983385 NAC983385:NBJ983385 NJY983385:NLF983385 NTU983385:NVB983385 ODQ983385:OEX983385 ONM983385:OOT983385 OXI983385:OYP983385 PHE983385:PIL983385 PRA983385:PSH983385 QAW983385:QCD983385 QKS983385:QLZ983385 QUO983385:QVV983385 REK983385:RFR983385 ROG983385:RPN983385 RYC983385:RZJ983385 SHY983385:SJF983385 SRU983385:STB983385 TBQ983385:TCX983385 TLM983385:TMT983385 TVI983385:TWP983385 UFE983385:UGL983385 UPA983385:UQH983385 UYW983385:VAD983385 VIS983385:VJZ983385 VSO983385:VTV983385 WCK983385:WDR983385 WMG983385:WNN983385 WWC983385:WXJ983385 U363:BB363 JQ363:KX363 TM363:UT363 ADI363:AEP363 ANE363:AOL363 AXA363:AYH363 BGW363:BID363 BQS363:BRZ363 CAO363:CBV363 CKK363:CLR363 CUG363:CVN363 DEC363:DFJ363 DNY363:DPF363 DXU363:DZB363 EHQ363:EIX363 ERM363:EST363 FBI363:FCP363 FLE363:FML363 FVA363:FWH363 GEW363:GGD363 GOS363:GPZ363 GYO363:GZV363 HIK363:HJR363 HSG363:HTN363 ICC363:IDJ363 ILY363:INF363 IVU363:IXB363 JFQ363:JGX363 JPM363:JQT363 JZI363:KAP363 KJE363:KKL363 KTA363:KUH363 LCW363:LED363 LMS363:LNZ363 LWO363:LXV363 MGK363:MHR363 MQG363:MRN363 NAC363:NBJ363 NJY363:NLF363 NTU363:NVB363 ODQ363:OEX363 ONM363:OOT363 OXI363:OYP363 PHE363:PIL363 PRA363:PSH363 QAW363:QCD363 QKS363:QLZ363 QUO363:QVV363 REK363:RFR363 ROG363:RPN363 RYC363:RZJ363 SHY363:SJF363 SRU363:STB363 TBQ363:TCX363 TLM363:TMT363 TVI363:TWP363 UFE363:UGL363 UPA363:UQH363 UYW363:VAD363 VIS363:VJZ363 VSO363:VTV363 WCK363:WDR363 WMG363:WNN363 WWC363:WXJ363 U65888:BB65888 JQ65888:KX65888 TM65888:UT65888 ADI65888:AEP65888 ANE65888:AOL65888 AXA65888:AYH65888 BGW65888:BID65888 BQS65888:BRZ65888 CAO65888:CBV65888 CKK65888:CLR65888 CUG65888:CVN65888 DEC65888:DFJ65888 DNY65888:DPF65888 DXU65888:DZB65888 EHQ65888:EIX65888 ERM65888:EST65888 FBI65888:FCP65888 FLE65888:FML65888 FVA65888:FWH65888 GEW65888:GGD65888 GOS65888:GPZ65888 GYO65888:GZV65888 HIK65888:HJR65888 HSG65888:HTN65888 ICC65888:IDJ65888 ILY65888:INF65888 IVU65888:IXB65888 JFQ65888:JGX65888 JPM65888:JQT65888 JZI65888:KAP65888 KJE65888:KKL65888 KTA65888:KUH65888 LCW65888:LED65888 LMS65888:LNZ65888 LWO65888:LXV65888 MGK65888:MHR65888 MQG65888:MRN65888 NAC65888:NBJ65888 NJY65888:NLF65888 NTU65888:NVB65888 ODQ65888:OEX65888 ONM65888:OOT65888 OXI65888:OYP65888 PHE65888:PIL65888 PRA65888:PSH65888 QAW65888:QCD65888 QKS65888:QLZ65888 QUO65888:QVV65888 REK65888:RFR65888 ROG65888:RPN65888 RYC65888:RZJ65888 SHY65888:SJF65888 SRU65888:STB65888 TBQ65888:TCX65888 TLM65888:TMT65888 TVI65888:TWP65888 UFE65888:UGL65888 UPA65888:UQH65888 UYW65888:VAD65888 VIS65888:VJZ65888 VSO65888:VTV65888 WCK65888:WDR65888 WMG65888:WNN65888 WWC65888:WXJ65888 U131424:BB131424 JQ131424:KX131424 TM131424:UT131424 ADI131424:AEP131424 ANE131424:AOL131424 AXA131424:AYH131424 BGW131424:BID131424 BQS131424:BRZ131424 CAO131424:CBV131424 CKK131424:CLR131424 CUG131424:CVN131424 DEC131424:DFJ131424 DNY131424:DPF131424 DXU131424:DZB131424 EHQ131424:EIX131424 ERM131424:EST131424 FBI131424:FCP131424 FLE131424:FML131424 FVA131424:FWH131424 GEW131424:GGD131424 GOS131424:GPZ131424 GYO131424:GZV131424 HIK131424:HJR131424 HSG131424:HTN131424 ICC131424:IDJ131424 ILY131424:INF131424 IVU131424:IXB131424 JFQ131424:JGX131424 JPM131424:JQT131424 JZI131424:KAP131424 KJE131424:KKL131424 KTA131424:KUH131424 LCW131424:LED131424 LMS131424:LNZ131424 LWO131424:LXV131424 MGK131424:MHR131424 MQG131424:MRN131424 NAC131424:NBJ131424 NJY131424:NLF131424 NTU131424:NVB131424 ODQ131424:OEX131424 ONM131424:OOT131424 OXI131424:OYP131424 PHE131424:PIL131424 PRA131424:PSH131424 QAW131424:QCD131424 QKS131424:QLZ131424 QUO131424:QVV131424 REK131424:RFR131424 ROG131424:RPN131424 RYC131424:RZJ131424 SHY131424:SJF131424 SRU131424:STB131424 TBQ131424:TCX131424 TLM131424:TMT131424 TVI131424:TWP131424 UFE131424:UGL131424 UPA131424:UQH131424 UYW131424:VAD131424 VIS131424:VJZ131424 VSO131424:VTV131424 WCK131424:WDR131424 WMG131424:WNN131424 WWC131424:WXJ131424 U196960:BB196960 JQ196960:KX196960 TM196960:UT196960 ADI196960:AEP196960 ANE196960:AOL196960 AXA196960:AYH196960 BGW196960:BID196960 BQS196960:BRZ196960 CAO196960:CBV196960 CKK196960:CLR196960 CUG196960:CVN196960 DEC196960:DFJ196960 DNY196960:DPF196960 DXU196960:DZB196960 EHQ196960:EIX196960 ERM196960:EST196960 FBI196960:FCP196960 FLE196960:FML196960 FVA196960:FWH196960 GEW196960:GGD196960 GOS196960:GPZ196960 GYO196960:GZV196960 HIK196960:HJR196960 HSG196960:HTN196960 ICC196960:IDJ196960 ILY196960:INF196960 IVU196960:IXB196960 JFQ196960:JGX196960 JPM196960:JQT196960 JZI196960:KAP196960 KJE196960:KKL196960 KTA196960:KUH196960 LCW196960:LED196960 LMS196960:LNZ196960 LWO196960:LXV196960 MGK196960:MHR196960 MQG196960:MRN196960 NAC196960:NBJ196960 NJY196960:NLF196960 NTU196960:NVB196960 ODQ196960:OEX196960 ONM196960:OOT196960 OXI196960:OYP196960 PHE196960:PIL196960 PRA196960:PSH196960 QAW196960:QCD196960 QKS196960:QLZ196960 QUO196960:QVV196960 REK196960:RFR196960 ROG196960:RPN196960 RYC196960:RZJ196960 SHY196960:SJF196960 SRU196960:STB196960 TBQ196960:TCX196960 TLM196960:TMT196960 TVI196960:TWP196960 UFE196960:UGL196960 UPA196960:UQH196960 UYW196960:VAD196960 VIS196960:VJZ196960 VSO196960:VTV196960 WCK196960:WDR196960 WMG196960:WNN196960 WWC196960:WXJ196960 U262496:BB262496 JQ262496:KX262496 TM262496:UT262496 ADI262496:AEP262496 ANE262496:AOL262496 AXA262496:AYH262496 BGW262496:BID262496 BQS262496:BRZ262496 CAO262496:CBV262496 CKK262496:CLR262496 CUG262496:CVN262496 DEC262496:DFJ262496 DNY262496:DPF262496 DXU262496:DZB262496 EHQ262496:EIX262496 ERM262496:EST262496 FBI262496:FCP262496 FLE262496:FML262496 FVA262496:FWH262496 GEW262496:GGD262496 GOS262496:GPZ262496 GYO262496:GZV262496 HIK262496:HJR262496 HSG262496:HTN262496 ICC262496:IDJ262496 ILY262496:INF262496 IVU262496:IXB262496 JFQ262496:JGX262496 JPM262496:JQT262496 JZI262496:KAP262496 KJE262496:KKL262496 KTA262496:KUH262496 LCW262496:LED262496 LMS262496:LNZ262496 LWO262496:LXV262496 MGK262496:MHR262496 MQG262496:MRN262496 NAC262496:NBJ262496 NJY262496:NLF262496 NTU262496:NVB262496 ODQ262496:OEX262496 ONM262496:OOT262496 OXI262496:OYP262496 PHE262496:PIL262496 PRA262496:PSH262496 QAW262496:QCD262496 QKS262496:QLZ262496 QUO262496:QVV262496 REK262496:RFR262496 ROG262496:RPN262496 RYC262496:RZJ262496 SHY262496:SJF262496 SRU262496:STB262496 TBQ262496:TCX262496 TLM262496:TMT262496 TVI262496:TWP262496 UFE262496:UGL262496 UPA262496:UQH262496 UYW262496:VAD262496 VIS262496:VJZ262496 VSO262496:VTV262496 WCK262496:WDR262496 WMG262496:WNN262496 WWC262496:WXJ262496 U328032:BB328032 JQ328032:KX328032 TM328032:UT328032 ADI328032:AEP328032 ANE328032:AOL328032 AXA328032:AYH328032 BGW328032:BID328032 BQS328032:BRZ328032 CAO328032:CBV328032 CKK328032:CLR328032 CUG328032:CVN328032 DEC328032:DFJ328032 DNY328032:DPF328032 DXU328032:DZB328032 EHQ328032:EIX328032 ERM328032:EST328032 FBI328032:FCP328032 FLE328032:FML328032 FVA328032:FWH328032 GEW328032:GGD328032 GOS328032:GPZ328032 GYO328032:GZV328032 HIK328032:HJR328032 HSG328032:HTN328032 ICC328032:IDJ328032 ILY328032:INF328032 IVU328032:IXB328032 JFQ328032:JGX328032 JPM328032:JQT328032 JZI328032:KAP328032 KJE328032:KKL328032 KTA328032:KUH328032 LCW328032:LED328032 LMS328032:LNZ328032 LWO328032:LXV328032 MGK328032:MHR328032 MQG328032:MRN328032 NAC328032:NBJ328032 NJY328032:NLF328032 NTU328032:NVB328032 ODQ328032:OEX328032 ONM328032:OOT328032 OXI328032:OYP328032 PHE328032:PIL328032 PRA328032:PSH328032 QAW328032:QCD328032 QKS328032:QLZ328032 QUO328032:QVV328032 REK328032:RFR328032 ROG328032:RPN328032 RYC328032:RZJ328032 SHY328032:SJF328032 SRU328032:STB328032 TBQ328032:TCX328032 TLM328032:TMT328032 TVI328032:TWP328032 UFE328032:UGL328032 UPA328032:UQH328032 UYW328032:VAD328032 VIS328032:VJZ328032 VSO328032:VTV328032 WCK328032:WDR328032 WMG328032:WNN328032 WWC328032:WXJ328032 U393568:BB393568 JQ393568:KX393568 TM393568:UT393568 ADI393568:AEP393568 ANE393568:AOL393568 AXA393568:AYH393568 BGW393568:BID393568 BQS393568:BRZ393568 CAO393568:CBV393568 CKK393568:CLR393568 CUG393568:CVN393568 DEC393568:DFJ393568 DNY393568:DPF393568 DXU393568:DZB393568 EHQ393568:EIX393568 ERM393568:EST393568 FBI393568:FCP393568 FLE393568:FML393568 FVA393568:FWH393568 GEW393568:GGD393568 GOS393568:GPZ393568 GYO393568:GZV393568 HIK393568:HJR393568 HSG393568:HTN393568 ICC393568:IDJ393568 ILY393568:INF393568 IVU393568:IXB393568 JFQ393568:JGX393568 JPM393568:JQT393568 JZI393568:KAP393568 KJE393568:KKL393568 KTA393568:KUH393568 LCW393568:LED393568 LMS393568:LNZ393568 LWO393568:LXV393568 MGK393568:MHR393568 MQG393568:MRN393568 NAC393568:NBJ393568 NJY393568:NLF393568 NTU393568:NVB393568 ODQ393568:OEX393568 ONM393568:OOT393568 OXI393568:OYP393568 PHE393568:PIL393568 PRA393568:PSH393568 QAW393568:QCD393568 QKS393568:QLZ393568 QUO393568:QVV393568 REK393568:RFR393568 ROG393568:RPN393568 RYC393568:RZJ393568 SHY393568:SJF393568 SRU393568:STB393568 TBQ393568:TCX393568 TLM393568:TMT393568 TVI393568:TWP393568 UFE393568:UGL393568 UPA393568:UQH393568 UYW393568:VAD393568 VIS393568:VJZ393568 VSO393568:VTV393568 WCK393568:WDR393568 WMG393568:WNN393568 WWC393568:WXJ393568 U459104:BB459104 JQ459104:KX459104 TM459104:UT459104 ADI459104:AEP459104 ANE459104:AOL459104 AXA459104:AYH459104 BGW459104:BID459104 BQS459104:BRZ459104 CAO459104:CBV459104 CKK459104:CLR459104 CUG459104:CVN459104 DEC459104:DFJ459104 DNY459104:DPF459104 DXU459104:DZB459104 EHQ459104:EIX459104 ERM459104:EST459104 FBI459104:FCP459104 FLE459104:FML459104 FVA459104:FWH459104 GEW459104:GGD459104 GOS459104:GPZ459104 GYO459104:GZV459104 HIK459104:HJR459104 HSG459104:HTN459104 ICC459104:IDJ459104 ILY459104:INF459104 IVU459104:IXB459104 JFQ459104:JGX459104 JPM459104:JQT459104 JZI459104:KAP459104 KJE459104:KKL459104 KTA459104:KUH459104 LCW459104:LED459104 LMS459104:LNZ459104 LWO459104:LXV459104 MGK459104:MHR459104 MQG459104:MRN459104 NAC459104:NBJ459104 NJY459104:NLF459104 NTU459104:NVB459104 ODQ459104:OEX459104 ONM459104:OOT459104 OXI459104:OYP459104 PHE459104:PIL459104 PRA459104:PSH459104 QAW459104:QCD459104 QKS459104:QLZ459104 QUO459104:QVV459104 REK459104:RFR459104 ROG459104:RPN459104 RYC459104:RZJ459104 SHY459104:SJF459104 SRU459104:STB459104 TBQ459104:TCX459104 TLM459104:TMT459104 TVI459104:TWP459104 UFE459104:UGL459104 UPA459104:UQH459104 UYW459104:VAD459104 VIS459104:VJZ459104 VSO459104:VTV459104 WCK459104:WDR459104 WMG459104:WNN459104 WWC459104:WXJ459104 U524640:BB524640 JQ524640:KX524640 TM524640:UT524640 ADI524640:AEP524640 ANE524640:AOL524640 AXA524640:AYH524640 BGW524640:BID524640 BQS524640:BRZ524640 CAO524640:CBV524640 CKK524640:CLR524640 CUG524640:CVN524640 DEC524640:DFJ524640 DNY524640:DPF524640 DXU524640:DZB524640 EHQ524640:EIX524640 ERM524640:EST524640 FBI524640:FCP524640 FLE524640:FML524640 FVA524640:FWH524640 GEW524640:GGD524640 GOS524640:GPZ524640 GYO524640:GZV524640 HIK524640:HJR524640 HSG524640:HTN524640 ICC524640:IDJ524640 ILY524640:INF524640 IVU524640:IXB524640 JFQ524640:JGX524640 JPM524640:JQT524640 JZI524640:KAP524640 KJE524640:KKL524640 KTA524640:KUH524640 LCW524640:LED524640 LMS524640:LNZ524640 LWO524640:LXV524640 MGK524640:MHR524640 MQG524640:MRN524640 NAC524640:NBJ524640 NJY524640:NLF524640 NTU524640:NVB524640 ODQ524640:OEX524640 ONM524640:OOT524640 OXI524640:OYP524640 PHE524640:PIL524640 PRA524640:PSH524640 QAW524640:QCD524640 QKS524640:QLZ524640 QUO524640:QVV524640 REK524640:RFR524640 ROG524640:RPN524640 RYC524640:RZJ524640 SHY524640:SJF524640 SRU524640:STB524640 TBQ524640:TCX524640 TLM524640:TMT524640 TVI524640:TWP524640 UFE524640:UGL524640 UPA524640:UQH524640 UYW524640:VAD524640 VIS524640:VJZ524640 VSO524640:VTV524640 WCK524640:WDR524640 WMG524640:WNN524640 WWC524640:WXJ524640 U590176:BB590176 JQ590176:KX590176 TM590176:UT590176 ADI590176:AEP590176 ANE590176:AOL590176 AXA590176:AYH590176 BGW590176:BID590176 BQS590176:BRZ590176 CAO590176:CBV590176 CKK590176:CLR590176 CUG590176:CVN590176 DEC590176:DFJ590176 DNY590176:DPF590176 DXU590176:DZB590176 EHQ590176:EIX590176 ERM590176:EST590176 FBI590176:FCP590176 FLE590176:FML590176 FVA590176:FWH590176 GEW590176:GGD590176 GOS590176:GPZ590176 GYO590176:GZV590176 HIK590176:HJR590176 HSG590176:HTN590176 ICC590176:IDJ590176 ILY590176:INF590176 IVU590176:IXB590176 JFQ590176:JGX590176 JPM590176:JQT590176 JZI590176:KAP590176 KJE590176:KKL590176 KTA590176:KUH590176 LCW590176:LED590176 LMS590176:LNZ590176 LWO590176:LXV590176 MGK590176:MHR590176 MQG590176:MRN590176 NAC590176:NBJ590176 NJY590176:NLF590176 NTU590176:NVB590176 ODQ590176:OEX590176 ONM590176:OOT590176 OXI590176:OYP590176 PHE590176:PIL590176 PRA590176:PSH590176 QAW590176:QCD590176 QKS590176:QLZ590176 QUO590176:QVV590176 REK590176:RFR590176 ROG590176:RPN590176 RYC590176:RZJ590176 SHY590176:SJF590176 SRU590176:STB590176 TBQ590176:TCX590176 TLM590176:TMT590176 TVI590176:TWP590176 UFE590176:UGL590176 UPA590176:UQH590176 UYW590176:VAD590176 VIS590176:VJZ590176 VSO590176:VTV590176 WCK590176:WDR590176 WMG590176:WNN590176 WWC590176:WXJ590176 U655712:BB655712 JQ655712:KX655712 TM655712:UT655712 ADI655712:AEP655712 ANE655712:AOL655712 AXA655712:AYH655712 BGW655712:BID655712 BQS655712:BRZ655712 CAO655712:CBV655712 CKK655712:CLR655712 CUG655712:CVN655712 DEC655712:DFJ655712 DNY655712:DPF655712 DXU655712:DZB655712 EHQ655712:EIX655712 ERM655712:EST655712 FBI655712:FCP655712 FLE655712:FML655712 FVA655712:FWH655712 GEW655712:GGD655712 GOS655712:GPZ655712 GYO655712:GZV655712 HIK655712:HJR655712 HSG655712:HTN655712 ICC655712:IDJ655712 ILY655712:INF655712 IVU655712:IXB655712 JFQ655712:JGX655712 JPM655712:JQT655712 JZI655712:KAP655712 KJE655712:KKL655712 KTA655712:KUH655712 LCW655712:LED655712 LMS655712:LNZ655712 LWO655712:LXV655712 MGK655712:MHR655712 MQG655712:MRN655712 NAC655712:NBJ655712 NJY655712:NLF655712 NTU655712:NVB655712 ODQ655712:OEX655712 ONM655712:OOT655712 OXI655712:OYP655712 PHE655712:PIL655712 PRA655712:PSH655712 QAW655712:QCD655712 QKS655712:QLZ655712 QUO655712:QVV655712 REK655712:RFR655712 ROG655712:RPN655712 RYC655712:RZJ655712 SHY655712:SJF655712 SRU655712:STB655712 TBQ655712:TCX655712 TLM655712:TMT655712 TVI655712:TWP655712 UFE655712:UGL655712 UPA655712:UQH655712 UYW655712:VAD655712 VIS655712:VJZ655712 VSO655712:VTV655712 WCK655712:WDR655712 WMG655712:WNN655712 WWC655712:WXJ655712 U721248:BB721248 JQ721248:KX721248 TM721248:UT721248 ADI721248:AEP721248 ANE721248:AOL721248 AXA721248:AYH721248 BGW721248:BID721248 BQS721248:BRZ721248 CAO721248:CBV721248 CKK721248:CLR721248 CUG721248:CVN721248 DEC721248:DFJ721248 DNY721248:DPF721248 DXU721248:DZB721248 EHQ721248:EIX721248 ERM721248:EST721248 FBI721248:FCP721248 FLE721248:FML721248 FVA721248:FWH721248 GEW721248:GGD721248 GOS721248:GPZ721248 GYO721248:GZV721248 HIK721248:HJR721248 HSG721248:HTN721248 ICC721248:IDJ721248 ILY721248:INF721248 IVU721248:IXB721248 JFQ721248:JGX721248 JPM721248:JQT721248 JZI721248:KAP721248 KJE721248:KKL721248 KTA721248:KUH721248 LCW721248:LED721248 LMS721248:LNZ721248 LWO721248:LXV721248 MGK721248:MHR721248 MQG721248:MRN721248 NAC721248:NBJ721248 NJY721248:NLF721248 NTU721248:NVB721248 ODQ721248:OEX721248 ONM721248:OOT721248 OXI721248:OYP721248 PHE721248:PIL721248 PRA721248:PSH721248 QAW721248:QCD721248 QKS721248:QLZ721248 QUO721248:QVV721248 REK721248:RFR721248 ROG721248:RPN721248 RYC721248:RZJ721248 SHY721248:SJF721248 SRU721248:STB721248 TBQ721248:TCX721248 TLM721248:TMT721248 TVI721248:TWP721248 UFE721248:UGL721248 UPA721248:UQH721248 UYW721248:VAD721248 VIS721248:VJZ721248 VSO721248:VTV721248 WCK721248:WDR721248 WMG721248:WNN721248 WWC721248:WXJ721248 U786784:BB786784 JQ786784:KX786784 TM786784:UT786784 ADI786784:AEP786784 ANE786784:AOL786784 AXA786784:AYH786784 BGW786784:BID786784 BQS786784:BRZ786784 CAO786784:CBV786784 CKK786784:CLR786784 CUG786784:CVN786784 DEC786784:DFJ786784 DNY786784:DPF786784 DXU786784:DZB786784 EHQ786784:EIX786784 ERM786784:EST786784 FBI786784:FCP786784 FLE786784:FML786784 FVA786784:FWH786784 GEW786784:GGD786784 GOS786784:GPZ786784 GYO786784:GZV786784 HIK786784:HJR786784 HSG786784:HTN786784 ICC786784:IDJ786784 ILY786784:INF786784 IVU786784:IXB786784 JFQ786784:JGX786784 JPM786784:JQT786784 JZI786784:KAP786784 KJE786784:KKL786784 KTA786784:KUH786784 LCW786784:LED786784 LMS786784:LNZ786784 LWO786784:LXV786784 MGK786784:MHR786784 MQG786784:MRN786784 NAC786784:NBJ786784 NJY786784:NLF786784 NTU786784:NVB786784 ODQ786784:OEX786784 ONM786784:OOT786784 OXI786784:OYP786784 PHE786784:PIL786784 PRA786784:PSH786784 QAW786784:QCD786784 QKS786784:QLZ786784 QUO786784:QVV786784 REK786784:RFR786784 ROG786784:RPN786784 RYC786784:RZJ786784 SHY786784:SJF786784 SRU786784:STB786784 TBQ786784:TCX786784 TLM786784:TMT786784 TVI786784:TWP786784 UFE786784:UGL786784 UPA786784:UQH786784 UYW786784:VAD786784 VIS786784:VJZ786784 VSO786784:VTV786784 WCK786784:WDR786784 WMG786784:WNN786784 WWC786784:WXJ786784 U852320:BB852320 JQ852320:KX852320 TM852320:UT852320 ADI852320:AEP852320 ANE852320:AOL852320 AXA852320:AYH852320 BGW852320:BID852320 BQS852320:BRZ852320 CAO852320:CBV852320 CKK852320:CLR852320 CUG852320:CVN852320 DEC852320:DFJ852320 DNY852320:DPF852320 DXU852320:DZB852320 EHQ852320:EIX852320 ERM852320:EST852320 FBI852320:FCP852320 FLE852320:FML852320 FVA852320:FWH852320 GEW852320:GGD852320 GOS852320:GPZ852320 GYO852320:GZV852320 HIK852320:HJR852320 HSG852320:HTN852320 ICC852320:IDJ852320 ILY852320:INF852320 IVU852320:IXB852320 JFQ852320:JGX852320 JPM852320:JQT852320 JZI852320:KAP852320 KJE852320:KKL852320 KTA852320:KUH852320 LCW852320:LED852320 LMS852320:LNZ852320 LWO852320:LXV852320 MGK852320:MHR852320 MQG852320:MRN852320 NAC852320:NBJ852320 NJY852320:NLF852320 NTU852320:NVB852320 ODQ852320:OEX852320 ONM852320:OOT852320 OXI852320:OYP852320 PHE852320:PIL852320 PRA852320:PSH852320 QAW852320:QCD852320 QKS852320:QLZ852320 QUO852320:QVV852320 REK852320:RFR852320 ROG852320:RPN852320 RYC852320:RZJ852320 SHY852320:SJF852320 SRU852320:STB852320 TBQ852320:TCX852320 TLM852320:TMT852320 TVI852320:TWP852320 UFE852320:UGL852320 UPA852320:UQH852320 UYW852320:VAD852320 VIS852320:VJZ852320 VSO852320:VTV852320 WCK852320:WDR852320 WMG852320:WNN852320 WWC852320:WXJ852320 U917856:BB917856 JQ917856:KX917856 TM917856:UT917856 ADI917856:AEP917856 ANE917856:AOL917856 AXA917856:AYH917856 BGW917856:BID917856 BQS917856:BRZ917856 CAO917856:CBV917856 CKK917856:CLR917856 CUG917856:CVN917856 DEC917856:DFJ917856 DNY917856:DPF917856 DXU917856:DZB917856 EHQ917856:EIX917856 ERM917856:EST917856 FBI917856:FCP917856 FLE917856:FML917856 FVA917856:FWH917856 GEW917856:GGD917856 GOS917856:GPZ917856 GYO917856:GZV917856 HIK917856:HJR917856 HSG917856:HTN917856 ICC917856:IDJ917856 ILY917856:INF917856 IVU917856:IXB917856 JFQ917856:JGX917856 JPM917856:JQT917856 JZI917856:KAP917856 KJE917856:KKL917856 KTA917856:KUH917856 LCW917856:LED917856 LMS917856:LNZ917856 LWO917856:LXV917856 MGK917856:MHR917856 MQG917856:MRN917856 NAC917856:NBJ917856 NJY917856:NLF917856 NTU917856:NVB917856 ODQ917856:OEX917856 ONM917856:OOT917856 OXI917856:OYP917856 PHE917856:PIL917856 PRA917856:PSH917856 QAW917856:QCD917856 QKS917856:QLZ917856 QUO917856:QVV917856 REK917856:RFR917856 ROG917856:RPN917856 RYC917856:RZJ917856 SHY917856:SJF917856 SRU917856:STB917856 TBQ917856:TCX917856 TLM917856:TMT917856 TVI917856:TWP917856 UFE917856:UGL917856 UPA917856:UQH917856 UYW917856:VAD917856 VIS917856:VJZ917856 VSO917856:VTV917856 WCK917856:WDR917856 WMG917856:WNN917856 WWC917856:WXJ917856 U983392:BB983392 JQ983392:KX983392 TM983392:UT983392 ADI983392:AEP983392 ANE983392:AOL983392 AXA983392:AYH983392 BGW983392:BID983392 BQS983392:BRZ983392 CAO983392:CBV983392 CKK983392:CLR983392 CUG983392:CVN983392 DEC983392:DFJ983392 DNY983392:DPF983392 DXU983392:DZB983392 EHQ983392:EIX983392 ERM983392:EST983392 FBI983392:FCP983392 FLE983392:FML983392 FVA983392:FWH983392 GEW983392:GGD983392 GOS983392:GPZ983392 GYO983392:GZV983392 HIK983392:HJR983392 HSG983392:HTN983392 ICC983392:IDJ983392 ILY983392:INF983392 IVU983392:IXB983392 JFQ983392:JGX983392 JPM983392:JQT983392 JZI983392:KAP983392 KJE983392:KKL983392 KTA983392:KUH983392 LCW983392:LED983392 LMS983392:LNZ983392 LWO983392:LXV983392 MGK983392:MHR983392 MQG983392:MRN983392 NAC983392:NBJ983392 NJY983392:NLF983392 NTU983392:NVB983392 ODQ983392:OEX983392 ONM983392:OOT983392 OXI983392:OYP983392 PHE983392:PIL983392 PRA983392:PSH983392 QAW983392:QCD983392 QKS983392:QLZ983392 QUO983392:QVV983392 REK983392:RFR983392 ROG983392:RPN983392 RYC983392:RZJ983392 SHY983392:SJF983392 SRU983392:STB983392 TBQ983392:TCX983392 TLM983392:TMT983392 TVI983392:TWP983392 UFE983392:UGL983392 UPA983392:UQH983392 UYW983392:VAD983392 VIS983392:VJZ983392 VSO983392:VTV983392 WCK983392:WDR983392 WMG983392:WNN983392 WWC983392:WXJ983392 U65994:BB65994 JQ65994:KX65994 TM65994:UT65994 ADI65994:AEP65994 ANE65994:AOL65994 AXA65994:AYH65994 BGW65994:BID65994 BQS65994:BRZ65994 CAO65994:CBV65994 CKK65994:CLR65994 CUG65994:CVN65994 DEC65994:DFJ65994 DNY65994:DPF65994 DXU65994:DZB65994 EHQ65994:EIX65994 ERM65994:EST65994 FBI65994:FCP65994 FLE65994:FML65994 FVA65994:FWH65994 GEW65994:GGD65994 GOS65994:GPZ65994 GYO65994:GZV65994 HIK65994:HJR65994 HSG65994:HTN65994 ICC65994:IDJ65994 ILY65994:INF65994 IVU65994:IXB65994 JFQ65994:JGX65994 JPM65994:JQT65994 JZI65994:KAP65994 KJE65994:KKL65994 KTA65994:KUH65994 LCW65994:LED65994 LMS65994:LNZ65994 LWO65994:LXV65994 MGK65994:MHR65994 MQG65994:MRN65994 NAC65994:NBJ65994 NJY65994:NLF65994 NTU65994:NVB65994 ODQ65994:OEX65994 ONM65994:OOT65994 OXI65994:OYP65994 PHE65994:PIL65994 PRA65994:PSH65994 QAW65994:QCD65994 QKS65994:QLZ65994 QUO65994:QVV65994 REK65994:RFR65994 ROG65994:RPN65994 RYC65994:RZJ65994 SHY65994:SJF65994 SRU65994:STB65994 TBQ65994:TCX65994 TLM65994:TMT65994 TVI65994:TWP65994 UFE65994:UGL65994 UPA65994:UQH65994 UYW65994:VAD65994 VIS65994:VJZ65994 VSO65994:VTV65994 WCK65994:WDR65994 WMG65994:WNN65994 WWC65994:WXJ65994 U131530:BB131530 JQ131530:KX131530 TM131530:UT131530 ADI131530:AEP131530 ANE131530:AOL131530 AXA131530:AYH131530 BGW131530:BID131530 BQS131530:BRZ131530 CAO131530:CBV131530 CKK131530:CLR131530 CUG131530:CVN131530 DEC131530:DFJ131530 DNY131530:DPF131530 DXU131530:DZB131530 EHQ131530:EIX131530 ERM131530:EST131530 FBI131530:FCP131530 FLE131530:FML131530 FVA131530:FWH131530 GEW131530:GGD131530 GOS131530:GPZ131530 GYO131530:GZV131530 HIK131530:HJR131530 HSG131530:HTN131530 ICC131530:IDJ131530 ILY131530:INF131530 IVU131530:IXB131530 JFQ131530:JGX131530 JPM131530:JQT131530 JZI131530:KAP131530 KJE131530:KKL131530 KTA131530:KUH131530 LCW131530:LED131530 LMS131530:LNZ131530 LWO131530:LXV131530 MGK131530:MHR131530 MQG131530:MRN131530 NAC131530:NBJ131530 NJY131530:NLF131530 NTU131530:NVB131530 ODQ131530:OEX131530 ONM131530:OOT131530 OXI131530:OYP131530 PHE131530:PIL131530 PRA131530:PSH131530 QAW131530:QCD131530 QKS131530:QLZ131530 QUO131530:QVV131530 REK131530:RFR131530 ROG131530:RPN131530 RYC131530:RZJ131530 SHY131530:SJF131530 SRU131530:STB131530 TBQ131530:TCX131530 TLM131530:TMT131530 TVI131530:TWP131530 UFE131530:UGL131530 UPA131530:UQH131530 UYW131530:VAD131530 VIS131530:VJZ131530 VSO131530:VTV131530 WCK131530:WDR131530 WMG131530:WNN131530 WWC131530:WXJ131530 U197066:BB197066 JQ197066:KX197066 TM197066:UT197066 ADI197066:AEP197066 ANE197066:AOL197066 AXA197066:AYH197066 BGW197066:BID197066 BQS197066:BRZ197066 CAO197066:CBV197066 CKK197066:CLR197066 CUG197066:CVN197066 DEC197066:DFJ197066 DNY197066:DPF197066 DXU197066:DZB197066 EHQ197066:EIX197066 ERM197066:EST197066 FBI197066:FCP197066 FLE197066:FML197066 FVA197066:FWH197066 GEW197066:GGD197066 GOS197066:GPZ197066 GYO197066:GZV197066 HIK197066:HJR197066 HSG197066:HTN197066 ICC197066:IDJ197066 ILY197066:INF197066 IVU197066:IXB197066 JFQ197066:JGX197066 JPM197066:JQT197066 JZI197066:KAP197066 KJE197066:KKL197066 KTA197066:KUH197066 LCW197066:LED197066 LMS197066:LNZ197066 LWO197066:LXV197066 MGK197066:MHR197066 MQG197066:MRN197066 NAC197066:NBJ197066 NJY197066:NLF197066 NTU197066:NVB197066 ODQ197066:OEX197066 ONM197066:OOT197066 OXI197066:OYP197066 PHE197066:PIL197066 PRA197066:PSH197066 QAW197066:QCD197066 QKS197066:QLZ197066 QUO197066:QVV197066 REK197066:RFR197066 ROG197066:RPN197066 RYC197066:RZJ197066 SHY197066:SJF197066 SRU197066:STB197066 TBQ197066:TCX197066 TLM197066:TMT197066 TVI197066:TWP197066 UFE197066:UGL197066 UPA197066:UQH197066 UYW197066:VAD197066 VIS197066:VJZ197066 VSO197066:VTV197066 WCK197066:WDR197066 WMG197066:WNN197066 WWC197066:WXJ197066 U262602:BB262602 JQ262602:KX262602 TM262602:UT262602 ADI262602:AEP262602 ANE262602:AOL262602 AXA262602:AYH262602 BGW262602:BID262602 BQS262602:BRZ262602 CAO262602:CBV262602 CKK262602:CLR262602 CUG262602:CVN262602 DEC262602:DFJ262602 DNY262602:DPF262602 DXU262602:DZB262602 EHQ262602:EIX262602 ERM262602:EST262602 FBI262602:FCP262602 FLE262602:FML262602 FVA262602:FWH262602 GEW262602:GGD262602 GOS262602:GPZ262602 GYO262602:GZV262602 HIK262602:HJR262602 HSG262602:HTN262602 ICC262602:IDJ262602 ILY262602:INF262602 IVU262602:IXB262602 JFQ262602:JGX262602 JPM262602:JQT262602 JZI262602:KAP262602 KJE262602:KKL262602 KTA262602:KUH262602 LCW262602:LED262602 LMS262602:LNZ262602 LWO262602:LXV262602 MGK262602:MHR262602 MQG262602:MRN262602 NAC262602:NBJ262602 NJY262602:NLF262602 NTU262602:NVB262602 ODQ262602:OEX262602 ONM262602:OOT262602 OXI262602:OYP262602 PHE262602:PIL262602 PRA262602:PSH262602 QAW262602:QCD262602 QKS262602:QLZ262602 QUO262602:QVV262602 REK262602:RFR262602 ROG262602:RPN262602 RYC262602:RZJ262602 SHY262602:SJF262602 SRU262602:STB262602 TBQ262602:TCX262602 TLM262602:TMT262602 TVI262602:TWP262602 UFE262602:UGL262602 UPA262602:UQH262602 UYW262602:VAD262602 VIS262602:VJZ262602 VSO262602:VTV262602 WCK262602:WDR262602 WMG262602:WNN262602 WWC262602:WXJ262602 U328138:BB328138 JQ328138:KX328138 TM328138:UT328138 ADI328138:AEP328138 ANE328138:AOL328138 AXA328138:AYH328138 BGW328138:BID328138 BQS328138:BRZ328138 CAO328138:CBV328138 CKK328138:CLR328138 CUG328138:CVN328138 DEC328138:DFJ328138 DNY328138:DPF328138 DXU328138:DZB328138 EHQ328138:EIX328138 ERM328138:EST328138 FBI328138:FCP328138 FLE328138:FML328138 FVA328138:FWH328138 GEW328138:GGD328138 GOS328138:GPZ328138 GYO328138:GZV328138 HIK328138:HJR328138 HSG328138:HTN328138 ICC328138:IDJ328138 ILY328138:INF328138 IVU328138:IXB328138 JFQ328138:JGX328138 JPM328138:JQT328138 JZI328138:KAP328138 KJE328138:KKL328138 KTA328138:KUH328138 LCW328138:LED328138 LMS328138:LNZ328138 LWO328138:LXV328138 MGK328138:MHR328138 MQG328138:MRN328138 NAC328138:NBJ328138 NJY328138:NLF328138 NTU328138:NVB328138 ODQ328138:OEX328138 ONM328138:OOT328138 OXI328138:OYP328138 PHE328138:PIL328138 PRA328138:PSH328138 QAW328138:QCD328138 QKS328138:QLZ328138 QUO328138:QVV328138 REK328138:RFR328138 ROG328138:RPN328138 RYC328138:RZJ328138 SHY328138:SJF328138 SRU328138:STB328138 TBQ328138:TCX328138 TLM328138:TMT328138 TVI328138:TWP328138 UFE328138:UGL328138 UPA328138:UQH328138 UYW328138:VAD328138 VIS328138:VJZ328138 VSO328138:VTV328138 WCK328138:WDR328138 WMG328138:WNN328138 WWC328138:WXJ328138 U393674:BB393674 JQ393674:KX393674 TM393674:UT393674 ADI393674:AEP393674 ANE393674:AOL393674 AXA393674:AYH393674 BGW393674:BID393674 BQS393674:BRZ393674 CAO393674:CBV393674 CKK393674:CLR393674 CUG393674:CVN393674 DEC393674:DFJ393674 DNY393674:DPF393674 DXU393674:DZB393674 EHQ393674:EIX393674 ERM393674:EST393674 FBI393674:FCP393674 FLE393674:FML393674 FVA393674:FWH393674 GEW393674:GGD393674 GOS393674:GPZ393674 GYO393674:GZV393674 HIK393674:HJR393674 HSG393674:HTN393674 ICC393674:IDJ393674 ILY393674:INF393674 IVU393674:IXB393674 JFQ393674:JGX393674 JPM393674:JQT393674 JZI393674:KAP393674 KJE393674:KKL393674 KTA393674:KUH393674 LCW393674:LED393674 LMS393674:LNZ393674 LWO393674:LXV393674 MGK393674:MHR393674 MQG393674:MRN393674 NAC393674:NBJ393674 NJY393674:NLF393674 NTU393674:NVB393674 ODQ393674:OEX393674 ONM393674:OOT393674 OXI393674:OYP393674 PHE393674:PIL393674 PRA393674:PSH393674 QAW393674:QCD393674 QKS393674:QLZ393674 QUO393674:QVV393674 REK393674:RFR393674 ROG393674:RPN393674 RYC393674:RZJ393674 SHY393674:SJF393674 SRU393674:STB393674 TBQ393674:TCX393674 TLM393674:TMT393674 TVI393674:TWP393674 UFE393674:UGL393674 UPA393674:UQH393674 UYW393674:VAD393674 VIS393674:VJZ393674 VSO393674:VTV393674 WCK393674:WDR393674 WMG393674:WNN393674 WWC393674:WXJ393674 U459210:BB459210 JQ459210:KX459210 TM459210:UT459210 ADI459210:AEP459210 ANE459210:AOL459210 AXA459210:AYH459210 BGW459210:BID459210 BQS459210:BRZ459210 CAO459210:CBV459210 CKK459210:CLR459210 CUG459210:CVN459210 DEC459210:DFJ459210 DNY459210:DPF459210 DXU459210:DZB459210 EHQ459210:EIX459210 ERM459210:EST459210 FBI459210:FCP459210 FLE459210:FML459210 FVA459210:FWH459210 GEW459210:GGD459210 GOS459210:GPZ459210 GYO459210:GZV459210 HIK459210:HJR459210 HSG459210:HTN459210 ICC459210:IDJ459210 ILY459210:INF459210 IVU459210:IXB459210 JFQ459210:JGX459210 JPM459210:JQT459210 JZI459210:KAP459210 KJE459210:KKL459210 KTA459210:KUH459210 LCW459210:LED459210 LMS459210:LNZ459210 LWO459210:LXV459210 MGK459210:MHR459210 MQG459210:MRN459210 NAC459210:NBJ459210 NJY459210:NLF459210 NTU459210:NVB459210 ODQ459210:OEX459210 ONM459210:OOT459210 OXI459210:OYP459210 PHE459210:PIL459210 PRA459210:PSH459210 QAW459210:QCD459210 QKS459210:QLZ459210 QUO459210:QVV459210 REK459210:RFR459210 ROG459210:RPN459210 RYC459210:RZJ459210 SHY459210:SJF459210 SRU459210:STB459210 TBQ459210:TCX459210 TLM459210:TMT459210 TVI459210:TWP459210 UFE459210:UGL459210 UPA459210:UQH459210 UYW459210:VAD459210 VIS459210:VJZ459210 VSO459210:VTV459210 WCK459210:WDR459210 WMG459210:WNN459210 WWC459210:WXJ459210 U524746:BB524746 JQ524746:KX524746 TM524746:UT524746 ADI524746:AEP524746 ANE524746:AOL524746 AXA524746:AYH524746 BGW524746:BID524746 BQS524746:BRZ524746 CAO524746:CBV524746 CKK524746:CLR524746 CUG524746:CVN524746 DEC524746:DFJ524746 DNY524746:DPF524746 DXU524746:DZB524746 EHQ524746:EIX524746 ERM524746:EST524746 FBI524746:FCP524746 FLE524746:FML524746 FVA524746:FWH524746 GEW524746:GGD524746 GOS524746:GPZ524746 GYO524746:GZV524746 HIK524746:HJR524746 HSG524746:HTN524746 ICC524746:IDJ524746 ILY524746:INF524746 IVU524746:IXB524746 JFQ524746:JGX524746 JPM524746:JQT524746 JZI524746:KAP524746 KJE524746:KKL524746 KTA524746:KUH524746 LCW524746:LED524746 LMS524746:LNZ524746 LWO524746:LXV524746 MGK524746:MHR524746 MQG524746:MRN524746 NAC524746:NBJ524746 NJY524746:NLF524746 NTU524746:NVB524746 ODQ524746:OEX524746 ONM524746:OOT524746 OXI524746:OYP524746 PHE524746:PIL524746 PRA524746:PSH524746 QAW524746:QCD524746 QKS524746:QLZ524746 QUO524746:QVV524746 REK524746:RFR524746 ROG524746:RPN524746 RYC524746:RZJ524746 SHY524746:SJF524746 SRU524746:STB524746 TBQ524746:TCX524746 TLM524746:TMT524746 TVI524746:TWP524746 UFE524746:UGL524746 UPA524746:UQH524746 UYW524746:VAD524746 VIS524746:VJZ524746 VSO524746:VTV524746 WCK524746:WDR524746 WMG524746:WNN524746 WWC524746:WXJ524746 U590282:BB590282 JQ590282:KX590282 TM590282:UT590282 ADI590282:AEP590282 ANE590282:AOL590282 AXA590282:AYH590282 BGW590282:BID590282 BQS590282:BRZ590282 CAO590282:CBV590282 CKK590282:CLR590282 CUG590282:CVN590282 DEC590282:DFJ590282 DNY590282:DPF590282 DXU590282:DZB590282 EHQ590282:EIX590282 ERM590282:EST590282 FBI590282:FCP590282 FLE590282:FML590282 FVA590282:FWH590282 GEW590282:GGD590282 GOS590282:GPZ590282 GYO590282:GZV590282 HIK590282:HJR590282 HSG590282:HTN590282 ICC590282:IDJ590282 ILY590282:INF590282 IVU590282:IXB590282 JFQ590282:JGX590282 JPM590282:JQT590282 JZI590282:KAP590282 KJE590282:KKL590282 KTA590282:KUH590282 LCW590282:LED590282 LMS590282:LNZ590282 LWO590282:LXV590282 MGK590282:MHR590282 MQG590282:MRN590282 NAC590282:NBJ590282 NJY590282:NLF590282 NTU590282:NVB590282 ODQ590282:OEX590282 ONM590282:OOT590282 OXI590282:OYP590282 PHE590282:PIL590282 PRA590282:PSH590282 QAW590282:QCD590282 QKS590282:QLZ590282 QUO590282:QVV590282 REK590282:RFR590282 ROG590282:RPN590282 RYC590282:RZJ590282 SHY590282:SJF590282 SRU590282:STB590282 TBQ590282:TCX590282 TLM590282:TMT590282 TVI590282:TWP590282 UFE590282:UGL590282 UPA590282:UQH590282 UYW590282:VAD590282 VIS590282:VJZ590282 VSO590282:VTV590282 WCK590282:WDR590282 WMG590282:WNN590282 WWC590282:WXJ590282 U655818:BB655818 JQ655818:KX655818 TM655818:UT655818 ADI655818:AEP655818 ANE655818:AOL655818 AXA655818:AYH655818 BGW655818:BID655818 BQS655818:BRZ655818 CAO655818:CBV655818 CKK655818:CLR655818 CUG655818:CVN655818 DEC655818:DFJ655818 DNY655818:DPF655818 DXU655818:DZB655818 EHQ655818:EIX655818 ERM655818:EST655818 FBI655818:FCP655818 FLE655818:FML655818 FVA655818:FWH655818 GEW655818:GGD655818 GOS655818:GPZ655818 GYO655818:GZV655818 HIK655818:HJR655818 HSG655818:HTN655818 ICC655818:IDJ655818 ILY655818:INF655818 IVU655818:IXB655818 JFQ655818:JGX655818 JPM655818:JQT655818 JZI655818:KAP655818 KJE655818:KKL655818 KTA655818:KUH655818 LCW655818:LED655818 LMS655818:LNZ655818 LWO655818:LXV655818 MGK655818:MHR655818 MQG655818:MRN655818 NAC655818:NBJ655818 NJY655818:NLF655818 NTU655818:NVB655818 ODQ655818:OEX655818 ONM655818:OOT655818 OXI655818:OYP655818 PHE655818:PIL655818 PRA655818:PSH655818 QAW655818:QCD655818 QKS655818:QLZ655818 QUO655818:QVV655818 REK655818:RFR655818 ROG655818:RPN655818 RYC655818:RZJ655818 SHY655818:SJF655818 SRU655818:STB655818 TBQ655818:TCX655818 TLM655818:TMT655818 TVI655818:TWP655818 UFE655818:UGL655818 UPA655818:UQH655818 UYW655818:VAD655818 VIS655818:VJZ655818 VSO655818:VTV655818 WCK655818:WDR655818 WMG655818:WNN655818 WWC655818:WXJ655818 U721354:BB721354 JQ721354:KX721354 TM721354:UT721354 ADI721354:AEP721354 ANE721354:AOL721354 AXA721354:AYH721354 BGW721354:BID721354 BQS721354:BRZ721354 CAO721354:CBV721354 CKK721354:CLR721354 CUG721354:CVN721354 DEC721354:DFJ721354 DNY721354:DPF721354 DXU721354:DZB721354 EHQ721354:EIX721354 ERM721354:EST721354 FBI721354:FCP721354 FLE721354:FML721354 FVA721354:FWH721354 GEW721354:GGD721354 GOS721354:GPZ721354 GYO721354:GZV721354 HIK721354:HJR721354 HSG721354:HTN721354 ICC721354:IDJ721354 ILY721354:INF721354 IVU721354:IXB721354 JFQ721354:JGX721354 JPM721354:JQT721354 JZI721354:KAP721354 KJE721354:KKL721354 KTA721354:KUH721354 LCW721354:LED721354 LMS721354:LNZ721354 LWO721354:LXV721354 MGK721354:MHR721354 MQG721354:MRN721354 NAC721354:NBJ721354 NJY721354:NLF721354 NTU721354:NVB721354 ODQ721354:OEX721354 ONM721354:OOT721354 OXI721354:OYP721354 PHE721354:PIL721354 PRA721354:PSH721354 QAW721354:QCD721354 QKS721354:QLZ721354 QUO721354:QVV721354 REK721354:RFR721354 ROG721354:RPN721354 RYC721354:RZJ721354 SHY721354:SJF721354 SRU721354:STB721354 TBQ721354:TCX721354 TLM721354:TMT721354 TVI721354:TWP721354 UFE721354:UGL721354 UPA721354:UQH721354 UYW721354:VAD721354 VIS721354:VJZ721354 VSO721354:VTV721354 WCK721354:WDR721354 WMG721354:WNN721354 WWC721354:WXJ721354 U786890:BB786890 JQ786890:KX786890 TM786890:UT786890 ADI786890:AEP786890 ANE786890:AOL786890 AXA786890:AYH786890 BGW786890:BID786890 BQS786890:BRZ786890 CAO786890:CBV786890 CKK786890:CLR786890 CUG786890:CVN786890 DEC786890:DFJ786890 DNY786890:DPF786890 DXU786890:DZB786890 EHQ786890:EIX786890 ERM786890:EST786890 FBI786890:FCP786890 FLE786890:FML786890 FVA786890:FWH786890 GEW786890:GGD786890 GOS786890:GPZ786890 GYO786890:GZV786890 HIK786890:HJR786890 HSG786890:HTN786890 ICC786890:IDJ786890 ILY786890:INF786890 IVU786890:IXB786890 JFQ786890:JGX786890 JPM786890:JQT786890 JZI786890:KAP786890 KJE786890:KKL786890 KTA786890:KUH786890 LCW786890:LED786890 LMS786890:LNZ786890 LWO786890:LXV786890 MGK786890:MHR786890 MQG786890:MRN786890 NAC786890:NBJ786890 NJY786890:NLF786890 NTU786890:NVB786890 ODQ786890:OEX786890 ONM786890:OOT786890 OXI786890:OYP786890 PHE786890:PIL786890 PRA786890:PSH786890 QAW786890:QCD786890 QKS786890:QLZ786890 QUO786890:QVV786890 REK786890:RFR786890 ROG786890:RPN786890 RYC786890:RZJ786890 SHY786890:SJF786890 SRU786890:STB786890 TBQ786890:TCX786890 TLM786890:TMT786890 TVI786890:TWP786890 UFE786890:UGL786890 UPA786890:UQH786890 UYW786890:VAD786890 VIS786890:VJZ786890 VSO786890:VTV786890 WCK786890:WDR786890 WMG786890:WNN786890 WWC786890:WXJ786890 U852426:BB852426 JQ852426:KX852426 TM852426:UT852426 ADI852426:AEP852426 ANE852426:AOL852426 AXA852426:AYH852426 BGW852426:BID852426 BQS852426:BRZ852426 CAO852426:CBV852426 CKK852426:CLR852426 CUG852426:CVN852426 DEC852426:DFJ852426 DNY852426:DPF852426 DXU852426:DZB852426 EHQ852426:EIX852426 ERM852426:EST852426 FBI852426:FCP852426 FLE852426:FML852426 FVA852426:FWH852426 GEW852426:GGD852426 GOS852426:GPZ852426 GYO852426:GZV852426 HIK852426:HJR852426 HSG852426:HTN852426 ICC852426:IDJ852426 ILY852426:INF852426 IVU852426:IXB852426 JFQ852426:JGX852426 JPM852426:JQT852426 JZI852426:KAP852426 KJE852426:KKL852426 KTA852426:KUH852426 LCW852426:LED852426 LMS852426:LNZ852426 LWO852426:LXV852426 MGK852426:MHR852426 MQG852426:MRN852426 NAC852426:NBJ852426 NJY852426:NLF852426 NTU852426:NVB852426 ODQ852426:OEX852426 ONM852426:OOT852426 OXI852426:OYP852426 PHE852426:PIL852426 PRA852426:PSH852426 QAW852426:QCD852426 QKS852426:QLZ852426 QUO852426:QVV852426 REK852426:RFR852426 ROG852426:RPN852426 RYC852426:RZJ852426 SHY852426:SJF852426 SRU852426:STB852426 TBQ852426:TCX852426 TLM852426:TMT852426 TVI852426:TWP852426 UFE852426:UGL852426 UPA852426:UQH852426 UYW852426:VAD852426 VIS852426:VJZ852426 VSO852426:VTV852426 WCK852426:WDR852426 WMG852426:WNN852426 WWC852426:WXJ852426 U917962:BB917962 JQ917962:KX917962 TM917962:UT917962 ADI917962:AEP917962 ANE917962:AOL917962 AXA917962:AYH917962 BGW917962:BID917962 BQS917962:BRZ917962 CAO917962:CBV917962 CKK917962:CLR917962 CUG917962:CVN917962 DEC917962:DFJ917962 DNY917962:DPF917962 DXU917962:DZB917962 EHQ917962:EIX917962 ERM917962:EST917962 FBI917962:FCP917962 FLE917962:FML917962 FVA917962:FWH917962 GEW917962:GGD917962 GOS917962:GPZ917962 GYO917962:GZV917962 HIK917962:HJR917962 HSG917962:HTN917962 ICC917962:IDJ917962 ILY917962:INF917962 IVU917962:IXB917962 JFQ917962:JGX917962 JPM917962:JQT917962 JZI917962:KAP917962 KJE917962:KKL917962 KTA917962:KUH917962 LCW917962:LED917962 LMS917962:LNZ917962 LWO917962:LXV917962 MGK917962:MHR917962 MQG917962:MRN917962 NAC917962:NBJ917962 NJY917962:NLF917962 NTU917962:NVB917962 ODQ917962:OEX917962 ONM917962:OOT917962 OXI917962:OYP917962 PHE917962:PIL917962 PRA917962:PSH917962 QAW917962:QCD917962 QKS917962:QLZ917962 QUO917962:QVV917962 REK917962:RFR917962 ROG917962:RPN917962 RYC917962:RZJ917962 SHY917962:SJF917962 SRU917962:STB917962 TBQ917962:TCX917962 TLM917962:TMT917962 TVI917962:TWP917962 UFE917962:UGL917962 UPA917962:UQH917962 UYW917962:VAD917962 VIS917962:VJZ917962 VSO917962:VTV917962 WCK917962:WDR917962 WMG917962:WNN917962 WWC917962:WXJ917962 U983498:BB983498 JQ983498:KX983498 TM983498:UT983498 ADI983498:AEP983498 ANE983498:AOL983498 AXA983498:AYH983498 BGW983498:BID983498 BQS983498:BRZ983498 CAO983498:CBV983498 CKK983498:CLR983498 CUG983498:CVN983498 DEC983498:DFJ983498 DNY983498:DPF983498 DXU983498:DZB983498 EHQ983498:EIX983498 ERM983498:EST983498 FBI983498:FCP983498 FLE983498:FML983498 FVA983498:FWH983498 GEW983498:GGD983498 GOS983498:GPZ983498 GYO983498:GZV983498 HIK983498:HJR983498 HSG983498:HTN983498 ICC983498:IDJ983498 ILY983498:INF983498 IVU983498:IXB983498 JFQ983498:JGX983498 JPM983498:JQT983498 JZI983498:KAP983498 KJE983498:KKL983498 KTA983498:KUH983498 LCW983498:LED983498 LMS983498:LNZ983498 LWO983498:LXV983498 MGK983498:MHR983498 MQG983498:MRN983498 NAC983498:NBJ983498 NJY983498:NLF983498 NTU983498:NVB983498 ODQ983498:OEX983498 ONM983498:OOT983498 OXI983498:OYP983498 PHE983498:PIL983498 PRA983498:PSH983498 QAW983498:QCD983498 QKS983498:QLZ983498 QUO983498:QVV983498 REK983498:RFR983498 ROG983498:RPN983498 RYC983498:RZJ983498 SHY983498:SJF983498 SRU983498:STB983498 TBQ983498:TCX983498 TLM983498:TMT983498 TVI983498:TWP983498 UFE983498:UGL983498 UPA983498:UQH983498 UYW983498:VAD983498 VIS983498:VJZ983498 VSO983498:VTV983498 WCK983498:WDR983498 WMG983498:WNN983498 WWC983498:WXJ983498 U479:BB479 JQ479:KX479 TM479:UT479 ADI479:AEP479 ANE479:AOL479 AXA479:AYH479 BGW479:BID479 BQS479:BRZ479 CAO479:CBV479 CKK479:CLR479 CUG479:CVN479 DEC479:DFJ479 DNY479:DPF479 DXU479:DZB479 EHQ479:EIX479 ERM479:EST479 FBI479:FCP479 FLE479:FML479 FVA479:FWH479 GEW479:GGD479 GOS479:GPZ479 GYO479:GZV479 HIK479:HJR479 HSG479:HTN479 ICC479:IDJ479 ILY479:INF479 IVU479:IXB479 JFQ479:JGX479 JPM479:JQT479 JZI479:KAP479 KJE479:KKL479 KTA479:KUH479 LCW479:LED479 LMS479:LNZ479 LWO479:LXV479 MGK479:MHR479 MQG479:MRN479 NAC479:NBJ479 NJY479:NLF479 NTU479:NVB479 ODQ479:OEX479 ONM479:OOT479 OXI479:OYP479 PHE479:PIL479 PRA479:PSH479 QAW479:QCD479 QKS479:QLZ479 QUO479:QVV479 REK479:RFR479 ROG479:RPN479 RYC479:RZJ479 SHY479:SJF479 SRU479:STB479 TBQ479:TCX479 TLM479:TMT479 TVI479:TWP479 UFE479:UGL479 UPA479:UQH479 UYW479:VAD479 VIS479:VJZ479 VSO479:VTV479 WCK479:WDR479 WMG479:WNN479 WWC479:WXJ479 U66003:BB66003 JQ66003:KX66003 TM66003:UT66003 ADI66003:AEP66003 ANE66003:AOL66003 AXA66003:AYH66003 BGW66003:BID66003 BQS66003:BRZ66003 CAO66003:CBV66003 CKK66003:CLR66003 CUG66003:CVN66003 DEC66003:DFJ66003 DNY66003:DPF66003 DXU66003:DZB66003 EHQ66003:EIX66003 ERM66003:EST66003 FBI66003:FCP66003 FLE66003:FML66003 FVA66003:FWH66003 GEW66003:GGD66003 GOS66003:GPZ66003 GYO66003:GZV66003 HIK66003:HJR66003 HSG66003:HTN66003 ICC66003:IDJ66003 ILY66003:INF66003 IVU66003:IXB66003 JFQ66003:JGX66003 JPM66003:JQT66003 JZI66003:KAP66003 KJE66003:KKL66003 KTA66003:KUH66003 LCW66003:LED66003 LMS66003:LNZ66003 LWO66003:LXV66003 MGK66003:MHR66003 MQG66003:MRN66003 NAC66003:NBJ66003 NJY66003:NLF66003 NTU66003:NVB66003 ODQ66003:OEX66003 ONM66003:OOT66003 OXI66003:OYP66003 PHE66003:PIL66003 PRA66003:PSH66003 QAW66003:QCD66003 QKS66003:QLZ66003 QUO66003:QVV66003 REK66003:RFR66003 ROG66003:RPN66003 RYC66003:RZJ66003 SHY66003:SJF66003 SRU66003:STB66003 TBQ66003:TCX66003 TLM66003:TMT66003 TVI66003:TWP66003 UFE66003:UGL66003 UPA66003:UQH66003 UYW66003:VAD66003 VIS66003:VJZ66003 VSO66003:VTV66003 WCK66003:WDR66003 WMG66003:WNN66003 WWC66003:WXJ66003 U131539:BB131539 JQ131539:KX131539 TM131539:UT131539 ADI131539:AEP131539 ANE131539:AOL131539 AXA131539:AYH131539 BGW131539:BID131539 BQS131539:BRZ131539 CAO131539:CBV131539 CKK131539:CLR131539 CUG131539:CVN131539 DEC131539:DFJ131539 DNY131539:DPF131539 DXU131539:DZB131539 EHQ131539:EIX131539 ERM131539:EST131539 FBI131539:FCP131539 FLE131539:FML131539 FVA131539:FWH131539 GEW131539:GGD131539 GOS131539:GPZ131539 GYO131539:GZV131539 HIK131539:HJR131539 HSG131539:HTN131539 ICC131539:IDJ131539 ILY131539:INF131539 IVU131539:IXB131539 JFQ131539:JGX131539 JPM131539:JQT131539 JZI131539:KAP131539 KJE131539:KKL131539 KTA131539:KUH131539 LCW131539:LED131539 LMS131539:LNZ131539 LWO131539:LXV131539 MGK131539:MHR131539 MQG131539:MRN131539 NAC131539:NBJ131539 NJY131539:NLF131539 NTU131539:NVB131539 ODQ131539:OEX131539 ONM131539:OOT131539 OXI131539:OYP131539 PHE131539:PIL131539 PRA131539:PSH131539 QAW131539:QCD131539 QKS131539:QLZ131539 QUO131539:QVV131539 REK131539:RFR131539 ROG131539:RPN131539 RYC131539:RZJ131539 SHY131539:SJF131539 SRU131539:STB131539 TBQ131539:TCX131539 TLM131539:TMT131539 TVI131539:TWP131539 UFE131539:UGL131539 UPA131539:UQH131539 UYW131539:VAD131539 VIS131539:VJZ131539 VSO131539:VTV131539 WCK131539:WDR131539 WMG131539:WNN131539 WWC131539:WXJ131539 U197075:BB197075 JQ197075:KX197075 TM197075:UT197075 ADI197075:AEP197075 ANE197075:AOL197075 AXA197075:AYH197075 BGW197075:BID197075 BQS197075:BRZ197075 CAO197075:CBV197075 CKK197075:CLR197075 CUG197075:CVN197075 DEC197075:DFJ197075 DNY197075:DPF197075 DXU197075:DZB197075 EHQ197075:EIX197075 ERM197075:EST197075 FBI197075:FCP197075 FLE197075:FML197075 FVA197075:FWH197075 GEW197075:GGD197075 GOS197075:GPZ197075 GYO197075:GZV197075 HIK197075:HJR197075 HSG197075:HTN197075 ICC197075:IDJ197075 ILY197075:INF197075 IVU197075:IXB197075 JFQ197075:JGX197075 JPM197075:JQT197075 JZI197075:KAP197075 KJE197075:KKL197075 KTA197075:KUH197075 LCW197075:LED197075 LMS197075:LNZ197075 LWO197075:LXV197075 MGK197075:MHR197075 MQG197075:MRN197075 NAC197075:NBJ197075 NJY197075:NLF197075 NTU197075:NVB197075 ODQ197075:OEX197075 ONM197075:OOT197075 OXI197075:OYP197075 PHE197075:PIL197075 PRA197075:PSH197075 QAW197075:QCD197075 QKS197075:QLZ197075 QUO197075:QVV197075 REK197075:RFR197075 ROG197075:RPN197075 RYC197075:RZJ197075 SHY197075:SJF197075 SRU197075:STB197075 TBQ197075:TCX197075 TLM197075:TMT197075 TVI197075:TWP197075 UFE197075:UGL197075 UPA197075:UQH197075 UYW197075:VAD197075 VIS197075:VJZ197075 VSO197075:VTV197075 WCK197075:WDR197075 WMG197075:WNN197075 WWC197075:WXJ197075 U262611:BB262611 JQ262611:KX262611 TM262611:UT262611 ADI262611:AEP262611 ANE262611:AOL262611 AXA262611:AYH262611 BGW262611:BID262611 BQS262611:BRZ262611 CAO262611:CBV262611 CKK262611:CLR262611 CUG262611:CVN262611 DEC262611:DFJ262611 DNY262611:DPF262611 DXU262611:DZB262611 EHQ262611:EIX262611 ERM262611:EST262611 FBI262611:FCP262611 FLE262611:FML262611 FVA262611:FWH262611 GEW262611:GGD262611 GOS262611:GPZ262611 GYO262611:GZV262611 HIK262611:HJR262611 HSG262611:HTN262611 ICC262611:IDJ262611 ILY262611:INF262611 IVU262611:IXB262611 JFQ262611:JGX262611 JPM262611:JQT262611 JZI262611:KAP262611 KJE262611:KKL262611 KTA262611:KUH262611 LCW262611:LED262611 LMS262611:LNZ262611 LWO262611:LXV262611 MGK262611:MHR262611 MQG262611:MRN262611 NAC262611:NBJ262611 NJY262611:NLF262611 NTU262611:NVB262611 ODQ262611:OEX262611 ONM262611:OOT262611 OXI262611:OYP262611 PHE262611:PIL262611 PRA262611:PSH262611 QAW262611:QCD262611 QKS262611:QLZ262611 QUO262611:QVV262611 REK262611:RFR262611 ROG262611:RPN262611 RYC262611:RZJ262611 SHY262611:SJF262611 SRU262611:STB262611 TBQ262611:TCX262611 TLM262611:TMT262611 TVI262611:TWP262611 UFE262611:UGL262611 UPA262611:UQH262611 UYW262611:VAD262611 VIS262611:VJZ262611 VSO262611:VTV262611 WCK262611:WDR262611 WMG262611:WNN262611 WWC262611:WXJ262611 U328147:BB328147 JQ328147:KX328147 TM328147:UT328147 ADI328147:AEP328147 ANE328147:AOL328147 AXA328147:AYH328147 BGW328147:BID328147 BQS328147:BRZ328147 CAO328147:CBV328147 CKK328147:CLR328147 CUG328147:CVN328147 DEC328147:DFJ328147 DNY328147:DPF328147 DXU328147:DZB328147 EHQ328147:EIX328147 ERM328147:EST328147 FBI328147:FCP328147 FLE328147:FML328147 FVA328147:FWH328147 GEW328147:GGD328147 GOS328147:GPZ328147 GYO328147:GZV328147 HIK328147:HJR328147 HSG328147:HTN328147 ICC328147:IDJ328147 ILY328147:INF328147 IVU328147:IXB328147 JFQ328147:JGX328147 JPM328147:JQT328147 JZI328147:KAP328147 KJE328147:KKL328147 KTA328147:KUH328147 LCW328147:LED328147 LMS328147:LNZ328147 LWO328147:LXV328147 MGK328147:MHR328147 MQG328147:MRN328147 NAC328147:NBJ328147 NJY328147:NLF328147 NTU328147:NVB328147 ODQ328147:OEX328147 ONM328147:OOT328147 OXI328147:OYP328147 PHE328147:PIL328147 PRA328147:PSH328147 QAW328147:QCD328147 QKS328147:QLZ328147 QUO328147:QVV328147 REK328147:RFR328147 ROG328147:RPN328147 RYC328147:RZJ328147 SHY328147:SJF328147 SRU328147:STB328147 TBQ328147:TCX328147 TLM328147:TMT328147 TVI328147:TWP328147 UFE328147:UGL328147 UPA328147:UQH328147 UYW328147:VAD328147 VIS328147:VJZ328147 VSO328147:VTV328147 WCK328147:WDR328147 WMG328147:WNN328147 WWC328147:WXJ328147 U393683:BB393683 JQ393683:KX393683 TM393683:UT393683 ADI393683:AEP393683 ANE393683:AOL393683 AXA393683:AYH393683 BGW393683:BID393683 BQS393683:BRZ393683 CAO393683:CBV393683 CKK393683:CLR393683 CUG393683:CVN393683 DEC393683:DFJ393683 DNY393683:DPF393683 DXU393683:DZB393683 EHQ393683:EIX393683 ERM393683:EST393683 FBI393683:FCP393683 FLE393683:FML393683 FVA393683:FWH393683 GEW393683:GGD393683 GOS393683:GPZ393683 GYO393683:GZV393683 HIK393683:HJR393683 HSG393683:HTN393683 ICC393683:IDJ393683 ILY393683:INF393683 IVU393683:IXB393683 JFQ393683:JGX393683 JPM393683:JQT393683 JZI393683:KAP393683 KJE393683:KKL393683 KTA393683:KUH393683 LCW393683:LED393683 LMS393683:LNZ393683 LWO393683:LXV393683 MGK393683:MHR393683 MQG393683:MRN393683 NAC393683:NBJ393683 NJY393683:NLF393683 NTU393683:NVB393683 ODQ393683:OEX393683 ONM393683:OOT393683 OXI393683:OYP393683 PHE393683:PIL393683 PRA393683:PSH393683 QAW393683:QCD393683 QKS393683:QLZ393683 QUO393683:QVV393683 REK393683:RFR393683 ROG393683:RPN393683 RYC393683:RZJ393683 SHY393683:SJF393683 SRU393683:STB393683 TBQ393683:TCX393683 TLM393683:TMT393683 TVI393683:TWP393683 UFE393683:UGL393683 UPA393683:UQH393683 UYW393683:VAD393683 VIS393683:VJZ393683 VSO393683:VTV393683 WCK393683:WDR393683 WMG393683:WNN393683 WWC393683:WXJ393683 U459219:BB459219 JQ459219:KX459219 TM459219:UT459219 ADI459219:AEP459219 ANE459219:AOL459219 AXA459219:AYH459219 BGW459219:BID459219 BQS459219:BRZ459219 CAO459219:CBV459219 CKK459219:CLR459219 CUG459219:CVN459219 DEC459219:DFJ459219 DNY459219:DPF459219 DXU459219:DZB459219 EHQ459219:EIX459219 ERM459219:EST459219 FBI459219:FCP459219 FLE459219:FML459219 FVA459219:FWH459219 GEW459219:GGD459219 GOS459219:GPZ459219 GYO459219:GZV459219 HIK459219:HJR459219 HSG459219:HTN459219 ICC459219:IDJ459219 ILY459219:INF459219 IVU459219:IXB459219 JFQ459219:JGX459219 JPM459219:JQT459219 JZI459219:KAP459219 KJE459219:KKL459219 KTA459219:KUH459219 LCW459219:LED459219 LMS459219:LNZ459219 LWO459219:LXV459219 MGK459219:MHR459219 MQG459219:MRN459219 NAC459219:NBJ459219 NJY459219:NLF459219 NTU459219:NVB459219 ODQ459219:OEX459219 ONM459219:OOT459219 OXI459219:OYP459219 PHE459219:PIL459219 PRA459219:PSH459219 QAW459219:QCD459219 QKS459219:QLZ459219 QUO459219:QVV459219 REK459219:RFR459219 ROG459219:RPN459219 RYC459219:RZJ459219 SHY459219:SJF459219 SRU459219:STB459219 TBQ459219:TCX459219 TLM459219:TMT459219 TVI459219:TWP459219 UFE459219:UGL459219 UPA459219:UQH459219 UYW459219:VAD459219 VIS459219:VJZ459219 VSO459219:VTV459219 WCK459219:WDR459219 WMG459219:WNN459219 WWC459219:WXJ459219 U524755:BB524755 JQ524755:KX524755 TM524755:UT524755 ADI524755:AEP524755 ANE524755:AOL524755 AXA524755:AYH524755 BGW524755:BID524755 BQS524755:BRZ524755 CAO524755:CBV524755 CKK524755:CLR524755 CUG524755:CVN524755 DEC524755:DFJ524755 DNY524755:DPF524755 DXU524755:DZB524755 EHQ524755:EIX524755 ERM524755:EST524755 FBI524755:FCP524755 FLE524755:FML524755 FVA524755:FWH524755 GEW524755:GGD524755 GOS524755:GPZ524755 GYO524755:GZV524755 HIK524755:HJR524755 HSG524755:HTN524755 ICC524755:IDJ524755 ILY524755:INF524755 IVU524755:IXB524755 JFQ524755:JGX524755 JPM524755:JQT524755 JZI524755:KAP524755 KJE524755:KKL524755 KTA524755:KUH524755 LCW524755:LED524755 LMS524755:LNZ524755 LWO524755:LXV524755 MGK524755:MHR524755 MQG524755:MRN524755 NAC524755:NBJ524755 NJY524755:NLF524755 NTU524755:NVB524755 ODQ524755:OEX524755 ONM524755:OOT524755 OXI524755:OYP524755 PHE524755:PIL524755 PRA524755:PSH524755 QAW524755:QCD524755 QKS524755:QLZ524755 QUO524755:QVV524755 REK524755:RFR524755 ROG524755:RPN524755 RYC524755:RZJ524755 SHY524755:SJF524755 SRU524755:STB524755 TBQ524755:TCX524755 TLM524755:TMT524755 TVI524755:TWP524755 UFE524755:UGL524755 UPA524755:UQH524755 UYW524755:VAD524755 VIS524755:VJZ524755 VSO524755:VTV524755 WCK524755:WDR524755 WMG524755:WNN524755 WWC524755:WXJ524755 U590291:BB590291 JQ590291:KX590291 TM590291:UT590291 ADI590291:AEP590291 ANE590291:AOL590291 AXA590291:AYH590291 BGW590291:BID590291 BQS590291:BRZ590291 CAO590291:CBV590291 CKK590291:CLR590291 CUG590291:CVN590291 DEC590291:DFJ590291 DNY590291:DPF590291 DXU590291:DZB590291 EHQ590291:EIX590291 ERM590291:EST590291 FBI590291:FCP590291 FLE590291:FML590291 FVA590291:FWH590291 GEW590291:GGD590291 GOS590291:GPZ590291 GYO590291:GZV590291 HIK590291:HJR590291 HSG590291:HTN590291 ICC590291:IDJ590291 ILY590291:INF590291 IVU590291:IXB590291 JFQ590291:JGX590291 JPM590291:JQT590291 JZI590291:KAP590291 KJE590291:KKL590291 KTA590291:KUH590291 LCW590291:LED590291 LMS590291:LNZ590291 LWO590291:LXV590291 MGK590291:MHR590291 MQG590291:MRN590291 NAC590291:NBJ590291 NJY590291:NLF590291 NTU590291:NVB590291 ODQ590291:OEX590291 ONM590291:OOT590291 OXI590291:OYP590291 PHE590291:PIL590291 PRA590291:PSH590291 QAW590291:QCD590291 QKS590291:QLZ590291 QUO590291:QVV590291 REK590291:RFR590291 ROG590291:RPN590291 RYC590291:RZJ590291 SHY590291:SJF590291 SRU590291:STB590291 TBQ590291:TCX590291 TLM590291:TMT590291 TVI590291:TWP590291 UFE590291:UGL590291 UPA590291:UQH590291 UYW590291:VAD590291 VIS590291:VJZ590291 VSO590291:VTV590291 WCK590291:WDR590291 WMG590291:WNN590291 WWC590291:WXJ590291 U655827:BB655827 JQ655827:KX655827 TM655827:UT655827 ADI655827:AEP655827 ANE655827:AOL655827 AXA655827:AYH655827 BGW655827:BID655827 BQS655827:BRZ655827 CAO655827:CBV655827 CKK655827:CLR655827 CUG655827:CVN655827 DEC655827:DFJ655827 DNY655827:DPF655827 DXU655827:DZB655827 EHQ655827:EIX655827 ERM655827:EST655827 FBI655827:FCP655827 FLE655827:FML655827 FVA655827:FWH655827 GEW655827:GGD655827 GOS655827:GPZ655827 GYO655827:GZV655827 HIK655827:HJR655827 HSG655827:HTN655827 ICC655827:IDJ655827 ILY655827:INF655827 IVU655827:IXB655827 JFQ655827:JGX655827 JPM655827:JQT655827 JZI655827:KAP655827 KJE655827:KKL655827 KTA655827:KUH655827 LCW655827:LED655827 LMS655827:LNZ655827 LWO655827:LXV655827 MGK655827:MHR655827 MQG655827:MRN655827 NAC655827:NBJ655827 NJY655827:NLF655827 NTU655827:NVB655827 ODQ655827:OEX655827 ONM655827:OOT655827 OXI655827:OYP655827 PHE655827:PIL655827 PRA655827:PSH655827 QAW655827:QCD655827 QKS655827:QLZ655827 QUO655827:QVV655827 REK655827:RFR655827 ROG655827:RPN655827 RYC655827:RZJ655827 SHY655827:SJF655827 SRU655827:STB655827 TBQ655827:TCX655827 TLM655827:TMT655827 TVI655827:TWP655827 UFE655827:UGL655827 UPA655827:UQH655827 UYW655827:VAD655827 VIS655827:VJZ655827 VSO655827:VTV655827 WCK655827:WDR655827 WMG655827:WNN655827 WWC655827:WXJ655827 U721363:BB721363 JQ721363:KX721363 TM721363:UT721363 ADI721363:AEP721363 ANE721363:AOL721363 AXA721363:AYH721363 BGW721363:BID721363 BQS721363:BRZ721363 CAO721363:CBV721363 CKK721363:CLR721363 CUG721363:CVN721363 DEC721363:DFJ721363 DNY721363:DPF721363 DXU721363:DZB721363 EHQ721363:EIX721363 ERM721363:EST721363 FBI721363:FCP721363 FLE721363:FML721363 FVA721363:FWH721363 GEW721363:GGD721363 GOS721363:GPZ721363 GYO721363:GZV721363 HIK721363:HJR721363 HSG721363:HTN721363 ICC721363:IDJ721363 ILY721363:INF721363 IVU721363:IXB721363 JFQ721363:JGX721363 JPM721363:JQT721363 JZI721363:KAP721363 KJE721363:KKL721363 KTA721363:KUH721363 LCW721363:LED721363 LMS721363:LNZ721363 LWO721363:LXV721363 MGK721363:MHR721363 MQG721363:MRN721363 NAC721363:NBJ721363 NJY721363:NLF721363 NTU721363:NVB721363 ODQ721363:OEX721363 ONM721363:OOT721363 OXI721363:OYP721363 PHE721363:PIL721363 PRA721363:PSH721363 QAW721363:QCD721363 QKS721363:QLZ721363 QUO721363:QVV721363 REK721363:RFR721363 ROG721363:RPN721363 RYC721363:RZJ721363 SHY721363:SJF721363 SRU721363:STB721363 TBQ721363:TCX721363 TLM721363:TMT721363 TVI721363:TWP721363 UFE721363:UGL721363 UPA721363:UQH721363 UYW721363:VAD721363 VIS721363:VJZ721363 VSO721363:VTV721363 WCK721363:WDR721363 WMG721363:WNN721363 WWC721363:WXJ721363 U786899:BB786899 JQ786899:KX786899 TM786899:UT786899 ADI786899:AEP786899 ANE786899:AOL786899 AXA786899:AYH786899 BGW786899:BID786899 BQS786899:BRZ786899 CAO786899:CBV786899 CKK786899:CLR786899 CUG786899:CVN786899 DEC786899:DFJ786899 DNY786899:DPF786899 DXU786899:DZB786899 EHQ786899:EIX786899 ERM786899:EST786899 FBI786899:FCP786899 FLE786899:FML786899 FVA786899:FWH786899 GEW786899:GGD786899 GOS786899:GPZ786899 GYO786899:GZV786899 HIK786899:HJR786899 HSG786899:HTN786899 ICC786899:IDJ786899 ILY786899:INF786899 IVU786899:IXB786899 JFQ786899:JGX786899 JPM786899:JQT786899 JZI786899:KAP786899 KJE786899:KKL786899 KTA786899:KUH786899 LCW786899:LED786899 LMS786899:LNZ786899 LWO786899:LXV786899 MGK786899:MHR786899 MQG786899:MRN786899 NAC786899:NBJ786899 NJY786899:NLF786899 NTU786899:NVB786899 ODQ786899:OEX786899 ONM786899:OOT786899 OXI786899:OYP786899 PHE786899:PIL786899 PRA786899:PSH786899 QAW786899:QCD786899 QKS786899:QLZ786899 QUO786899:QVV786899 REK786899:RFR786899 ROG786899:RPN786899 RYC786899:RZJ786899 SHY786899:SJF786899 SRU786899:STB786899 TBQ786899:TCX786899 TLM786899:TMT786899 TVI786899:TWP786899 UFE786899:UGL786899 UPA786899:UQH786899 UYW786899:VAD786899 VIS786899:VJZ786899 VSO786899:VTV786899 WCK786899:WDR786899 WMG786899:WNN786899 WWC786899:WXJ786899 U852435:BB852435 JQ852435:KX852435 TM852435:UT852435 ADI852435:AEP852435 ANE852435:AOL852435 AXA852435:AYH852435 BGW852435:BID852435 BQS852435:BRZ852435 CAO852435:CBV852435 CKK852435:CLR852435 CUG852435:CVN852435 DEC852435:DFJ852435 DNY852435:DPF852435 DXU852435:DZB852435 EHQ852435:EIX852435 ERM852435:EST852435 FBI852435:FCP852435 FLE852435:FML852435 FVA852435:FWH852435 GEW852435:GGD852435 GOS852435:GPZ852435 GYO852435:GZV852435 HIK852435:HJR852435 HSG852435:HTN852435 ICC852435:IDJ852435 ILY852435:INF852435 IVU852435:IXB852435 JFQ852435:JGX852435 JPM852435:JQT852435 JZI852435:KAP852435 KJE852435:KKL852435 KTA852435:KUH852435 LCW852435:LED852435 LMS852435:LNZ852435 LWO852435:LXV852435 MGK852435:MHR852435 MQG852435:MRN852435 NAC852435:NBJ852435 NJY852435:NLF852435 NTU852435:NVB852435 ODQ852435:OEX852435 ONM852435:OOT852435 OXI852435:OYP852435 PHE852435:PIL852435 PRA852435:PSH852435 QAW852435:QCD852435 QKS852435:QLZ852435 QUO852435:QVV852435 REK852435:RFR852435 ROG852435:RPN852435 RYC852435:RZJ852435 SHY852435:SJF852435 SRU852435:STB852435 TBQ852435:TCX852435 TLM852435:TMT852435 TVI852435:TWP852435 UFE852435:UGL852435 UPA852435:UQH852435 UYW852435:VAD852435 VIS852435:VJZ852435 VSO852435:VTV852435 WCK852435:WDR852435 WMG852435:WNN852435 WWC852435:WXJ852435 U917971:BB917971 JQ917971:KX917971 TM917971:UT917971 ADI917971:AEP917971 ANE917971:AOL917971 AXA917971:AYH917971 BGW917971:BID917971 BQS917971:BRZ917971 CAO917971:CBV917971 CKK917971:CLR917971 CUG917971:CVN917971 DEC917971:DFJ917971 DNY917971:DPF917971 DXU917971:DZB917971 EHQ917971:EIX917971 ERM917971:EST917971 FBI917971:FCP917971 FLE917971:FML917971 FVA917971:FWH917971 GEW917971:GGD917971 GOS917971:GPZ917971 GYO917971:GZV917971 HIK917971:HJR917971 HSG917971:HTN917971 ICC917971:IDJ917971 ILY917971:INF917971 IVU917971:IXB917971 JFQ917971:JGX917971 JPM917971:JQT917971 JZI917971:KAP917971 KJE917971:KKL917971 KTA917971:KUH917971 LCW917971:LED917971 LMS917971:LNZ917971 LWO917971:LXV917971 MGK917971:MHR917971 MQG917971:MRN917971 NAC917971:NBJ917971 NJY917971:NLF917971 NTU917971:NVB917971 ODQ917971:OEX917971 ONM917971:OOT917971 OXI917971:OYP917971 PHE917971:PIL917971 PRA917971:PSH917971 QAW917971:QCD917971 QKS917971:QLZ917971 QUO917971:QVV917971 REK917971:RFR917971 ROG917971:RPN917971 RYC917971:RZJ917971 SHY917971:SJF917971 SRU917971:STB917971 TBQ917971:TCX917971 TLM917971:TMT917971 TVI917971:TWP917971 UFE917971:UGL917971 UPA917971:UQH917971 UYW917971:VAD917971 VIS917971:VJZ917971 VSO917971:VTV917971 WCK917971:WDR917971 WMG917971:WNN917971 WWC917971:WXJ917971 U983507:BB983507 JQ983507:KX983507 TM983507:UT983507 ADI983507:AEP983507 ANE983507:AOL983507 AXA983507:AYH983507 BGW983507:BID983507 BQS983507:BRZ983507 CAO983507:CBV983507 CKK983507:CLR983507 CUG983507:CVN983507 DEC983507:DFJ983507 DNY983507:DPF983507 DXU983507:DZB983507 EHQ983507:EIX983507 ERM983507:EST983507 FBI983507:FCP983507 FLE983507:FML983507 FVA983507:FWH983507 GEW983507:GGD983507 GOS983507:GPZ983507 GYO983507:GZV983507 HIK983507:HJR983507 HSG983507:HTN983507 ICC983507:IDJ983507 ILY983507:INF983507 IVU983507:IXB983507 JFQ983507:JGX983507 JPM983507:JQT983507 JZI983507:KAP983507 KJE983507:KKL983507 KTA983507:KUH983507 LCW983507:LED983507 LMS983507:LNZ983507 LWO983507:LXV983507 MGK983507:MHR983507 MQG983507:MRN983507 NAC983507:NBJ983507 NJY983507:NLF983507 NTU983507:NVB983507 ODQ983507:OEX983507 ONM983507:OOT983507 OXI983507:OYP983507 PHE983507:PIL983507 PRA983507:PSH983507 QAW983507:QCD983507 QKS983507:QLZ983507 QUO983507:QVV983507 REK983507:RFR983507 ROG983507:RPN983507 RYC983507:RZJ983507 SHY983507:SJF983507 SRU983507:STB983507 TBQ983507:TCX983507 TLM983507:TMT983507 TVI983507:TWP983507 UFE983507:UGL983507 UPA983507:UQH983507 UYW983507:VAD983507 VIS983507:VJZ983507 VSO983507:VTV983507 WCK983507:WDR983507 WMG983507:WNN983507 WWC983507:WXJ983507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C45"/>
  <sheetViews>
    <sheetView view="pageLayout" workbookViewId="0">
      <selection activeCell="C5" sqref="C5"/>
    </sheetView>
  </sheetViews>
  <sheetFormatPr baseColWidth="10" defaultRowHeight="15" x14ac:dyDescent="0.25"/>
  <sheetData>
    <row r="3" spans="1:3" x14ac:dyDescent="0.25">
      <c r="A3" s="97" t="s">
        <v>462</v>
      </c>
      <c r="C3" t="s">
        <v>464</v>
      </c>
    </row>
    <row r="4" spans="1:3" x14ac:dyDescent="0.25">
      <c r="A4" s="98" t="s">
        <v>466</v>
      </c>
      <c r="C4" s="99" t="s">
        <v>466</v>
      </c>
    </row>
    <row r="5" spans="1:3" x14ac:dyDescent="0.25">
      <c r="A5" s="100" t="s">
        <v>426</v>
      </c>
      <c r="C5" s="101" t="s">
        <v>427</v>
      </c>
    </row>
    <row r="6" spans="1:3" x14ac:dyDescent="0.25">
      <c r="A6" s="100" t="s">
        <v>428</v>
      </c>
      <c r="C6" s="102" t="s">
        <v>429</v>
      </c>
    </row>
    <row r="7" spans="1:3" x14ac:dyDescent="0.25">
      <c r="A7" s="100" t="s">
        <v>430</v>
      </c>
    </row>
    <row r="8" spans="1:3" x14ac:dyDescent="0.25">
      <c r="A8" s="100" t="s">
        <v>431</v>
      </c>
    </row>
    <row r="9" spans="1:3" x14ac:dyDescent="0.25">
      <c r="A9" s="100" t="s">
        <v>432</v>
      </c>
    </row>
    <row r="10" spans="1:3" x14ac:dyDescent="0.25">
      <c r="A10" s="100" t="s">
        <v>433</v>
      </c>
    </row>
    <row r="11" spans="1:3" x14ac:dyDescent="0.25">
      <c r="A11" s="100" t="s">
        <v>434</v>
      </c>
    </row>
    <row r="12" spans="1:3" x14ac:dyDescent="0.25">
      <c r="A12" s="100" t="s">
        <v>435</v>
      </c>
    </row>
    <row r="13" spans="1:3" x14ac:dyDescent="0.25">
      <c r="A13" s="100" t="s">
        <v>436</v>
      </c>
    </row>
    <row r="14" spans="1:3" x14ac:dyDescent="0.25">
      <c r="A14" s="100" t="s">
        <v>437</v>
      </c>
    </row>
    <row r="15" spans="1:3" x14ac:dyDescent="0.25">
      <c r="A15" s="100" t="s">
        <v>438</v>
      </c>
    </row>
    <row r="16" spans="1:3" x14ac:dyDescent="0.25">
      <c r="A16" s="100" t="s">
        <v>439</v>
      </c>
    </row>
    <row r="17" spans="1:1" x14ac:dyDescent="0.25">
      <c r="A17" s="100" t="s">
        <v>440</v>
      </c>
    </row>
    <row r="18" spans="1:1" x14ac:dyDescent="0.25">
      <c r="A18" s="100" t="s">
        <v>441</v>
      </c>
    </row>
    <row r="19" spans="1:1" x14ac:dyDescent="0.25">
      <c r="A19" s="103" t="s">
        <v>442</v>
      </c>
    </row>
    <row r="20" spans="1:1" x14ac:dyDescent="0.25">
      <c r="A20" s="97"/>
    </row>
    <row r="21" spans="1:1" x14ac:dyDescent="0.25">
      <c r="A21" s="97" t="s">
        <v>463</v>
      </c>
    </row>
    <row r="22" spans="1:1" x14ac:dyDescent="0.25">
      <c r="A22" s="98" t="s">
        <v>466</v>
      </c>
    </row>
    <row r="23" spans="1:1" x14ac:dyDescent="0.25">
      <c r="A23" s="100" t="s">
        <v>443</v>
      </c>
    </row>
    <row r="24" spans="1:1" x14ac:dyDescent="0.25">
      <c r="A24" s="100" t="s">
        <v>444</v>
      </c>
    </row>
    <row r="25" spans="1:1" x14ac:dyDescent="0.25">
      <c r="A25" s="100" t="s">
        <v>426</v>
      </c>
    </row>
    <row r="26" spans="1:1" x14ac:dyDescent="0.25">
      <c r="A26" s="100" t="s">
        <v>445</v>
      </c>
    </row>
    <row r="27" spans="1:1" x14ac:dyDescent="0.25">
      <c r="A27" s="100" t="s">
        <v>446</v>
      </c>
    </row>
    <row r="28" spans="1:1" x14ac:dyDescent="0.25">
      <c r="A28" s="100" t="s">
        <v>447</v>
      </c>
    </row>
    <row r="29" spans="1:1" x14ac:dyDescent="0.25">
      <c r="A29" s="100" t="s">
        <v>448</v>
      </c>
    </row>
    <row r="30" spans="1:1" x14ac:dyDescent="0.25">
      <c r="A30" s="100" t="s">
        <v>449</v>
      </c>
    </row>
    <row r="31" spans="1:1" x14ac:dyDescent="0.25">
      <c r="A31" s="100" t="s">
        <v>450</v>
      </c>
    </row>
    <row r="32" spans="1:1" x14ac:dyDescent="0.25">
      <c r="A32" s="100" t="s">
        <v>451</v>
      </c>
    </row>
    <row r="33" spans="1:1" x14ac:dyDescent="0.25">
      <c r="A33" s="100" t="s">
        <v>452</v>
      </c>
    </row>
    <row r="34" spans="1:1" x14ac:dyDescent="0.25">
      <c r="A34" s="100" t="s">
        <v>453</v>
      </c>
    </row>
    <row r="35" spans="1:1" x14ac:dyDescent="0.25">
      <c r="A35" s="100" t="s">
        <v>454</v>
      </c>
    </row>
    <row r="36" spans="1:1" x14ac:dyDescent="0.25">
      <c r="A36" s="100" t="s">
        <v>433</v>
      </c>
    </row>
    <row r="37" spans="1:1" x14ac:dyDescent="0.25">
      <c r="A37" s="100" t="s">
        <v>455</v>
      </c>
    </row>
    <row r="38" spans="1:1" x14ac:dyDescent="0.25">
      <c r="A38" s="100" t="s">
        <v>456</v>
      </c>
    </row>
    <row r="39" spans="1:1" x14ac:dyDescent="0.25">
      <c r="A39" s="100" t="s">
        <v>457</v>
      </c>
    </row>
    <row r="40" spans="1:1" x14ac:dyDescent="0.25">
      <c r="A40" s="100" t="s">
        <v>458</v>
      </c>
    </row>
    <row r="41" spans="1:1" x14ac:dyDescent="0.25">
      <c r="A41" s="100" t="s">
        <v>459</v>
      </c>
    </row>
    <row r="42" spans="1:1" x14ac:dyDescent="0.25">
      <c r="A42" s="100" t="s">
        <v>437</v>
      </c>
    </row>
    <row r="43" spans="1:1" x14ac:dyDescent="0.25">
      <c r="A43" s="100" t="s">
        <v>438</v>
      </c>
    </row>
    <row r="44" spans="1:1" x14ac:dyDescent="0.25">
      <c r="A44" s="100" t="s">
        <v>460</v>
      </c>
    </row>
    <row r="45" spans="1:1" x14ac:dyDescent="0.25">
      <c r="A45" s="103" t="s">
        <v>461</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5</vt:i4>
      </vt:variant>
    </vt:vector>
  </HeadingPairs>
  <TitlesOfParts>
    <vt:vector size="7" baseType="lpstr">
      <vt:lpstr>Feuil1</vt:lpstr>
      <vt:lpstr>Feuil2</vt:lpstr>
      <vt:lpstr>comedie</vt:lpstr>
      <vt:lpstr>drame</vt:lpstr>
      <vt:lpstr>Feuil1!Impression_des_titres</vt:lpstr>
      <vt:lpstr>quebec_hq</vt:lpstr>
      <vt:lpstr>Feuil1!Zone_d_impression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Brazeau, Marie</dc:creator>
  <cp:lastModifiedBy>Rondeau, Alain</cp:lastModifiedBy>
  <cp:lastPrinted>2017-01-12T16:08:22Z</cp:lastPrinted>
  <dcterms:created xsi:type="dcterms:W3CDTF">2016-08-09T21:43:24Z</dcterms:created>
  <dcterms:modified xsi:type="dcterms:W3CDTF">2017-01-12T16:10:40Z</dcterms:modified>
</cp:coreProperties>
</file>