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E6D" lockStructure="1"/>
  <bookViews>
    <workbookView xWindow="600" yWindow="150" windowWidth="15315" windowHeight="11820"/>
  </bookViews>
  <sheets>
    <sheet name="Feuil1" sheetId="1" r:id="rId1"/>
    <sheet name="Feuil2" sheetId="2" state="hidden" r:id="rId2"/>
  </sheets>
  <definedNames>
    <definedName name="comedie">Feuil2!$A$4:$A$19</definedName>
    <definedName name="drame">Feuil2!$A$22:$A$45</definedName>
    <definedName name="_xlnm.Print_Titles" localSheetId="0">Feuil1!$1:$4</definedName>
    <definedName name="quebec_hq">Feuil2!$C$4:$C$6</definedName>
    <definedName name="_xlnm.Print_Area" localSheetId="0">Feuil1!$A$1:$BC$696</definedName>
  </definedNames>
  <calcPr calcId="145621"/>
</workbook>
</file>

<file path=xl/calcChain.xml><?xml version="1.0" encoding="utf-8"?>
<calcChain xmlns="http://schemas.openxmlformats.org/spreadsheetml/2006/main">
  <c r="AB218" i="1" l="1"/>
  <c r="U375" i="1" l="1"/>
  <c r="U228" i="1"/>
  <c r="AK220" i="1"/>
  <c r="AT216" i="1"/>
  <c r="AK214" i="1"/>
  <c r="AT214" i="1" l="1"/>
  <c r="AT220" i="1"/>
  <c r="AT217" i="1"/>
  <c r="AT215" i="1"/>
  <c r="AT218" i="1" l="1"/>
</calcChain>
</file>

<file path=xl/sharedStrings.xml><?xml version="1.0" encoding="utf-8"?>
<sst xmlns="http://schemas.openxmlformats.org/spreadsheetml/2006/main" count="635" uniqueCount="440">
  <si>
    <t>Direction générale du cinéma et de la production télévisuelle</t>
  </si>
  <si>
    <t>NOTE PRINCIPALE</t>
  </si>
  <si>
    <r>
      <t>ANNÉE FINANCIÈRE 2016-2017</t>
    </r>
    <r>
      <rPr>
        <i/>
        <sz val="10"/>
        <color indexed="8"/>
        <rFont val="Arial Narrow"/>
        <family val="2"/>
      </rPr>
      <t xml:space="preserve">
(Version du 5 août 2016)</t>
    </r>
  </si>
  <si>
    <r>
      <rPr>
        <b/>
        <sz val="10"/>
        <color indexed="10"/>
        <rFont val="Arial Narrow"/>
        <family val="2"/>
      </rPr>
      <t xml:space="preserve">* </t>
    </r>
    <r>
      <rPr>
        <i/>
        <sz val="10"/>
        <color indexed="8"/>
        <rFont val="Arial Narrow"/>
        <family val="2"/>
      </rPr>
      <t>Champs obligatoires</t>
    </r>
  </si>
  <si>
    <t>A. AVIS IMPORTANT</t>
  </si>
  <si>
    <t>101</t>
  </si>
  <si>
    <t>201</t>
  </si>
  <si>
    <t>*</t>
  </si>
  <si>
    <t>Section réservée à la SODEC</t>
  </si>
  <si>
    <t>202</t>
  </si>
  <si>
    <t>Numéro de participation</t>
  </si>
  <si>
    <t>203</t>
  </si>
  <si>
    <t>Date de dépôt</t>
  </si>
  <si>
    <t>204</t>
  </si>
  <si>
    <t>Année financière</t>
  </si>
  <si>
    <t>Numéro DM de l'entreprise</t>
  </si>
  <si>
    <t>C. TITRE DU PROJET</t>
  </si>
  <si>
    <t>301</t>
  </si>
  <si>
    <t>Titre du projet</t>
  </si>
  <si>
    <t>302</t>
  </si>
  <si>
    <t>Titre(s) antérieur(s) si différent(s)</t>
  </si>
  <si>
    <t>D. IDENTIFICATION DE L'ENTREPRISE REQUÉRANTE 1</t>
  </si>
  <si>
    <t>401</t>
  </si>
  <si>
    <t>Nom de l'entreprise requérante</t>
  </si>
  <si>
    <t>402</t>
  </si>
  <si>
    <r>
      <t xml:space="preserve">Raison sociale de l'entreprise </t>
    </r>
    <r>
      <rPr>
        <i/>
        <sz val="10"/>
        <color indexed="8"/>
        <rFont val="Arial Narrow"/>
        <family val="2"/>
      </rPr>
      <t>(autre nom sous lequel l'entreprise fait affaire, le cas échéant)</t>
    </r>
  </si>
  <si>
    <t>403</t>
  </si>
  <si>
    <t>Numéro d'entreprise du Québec (NEQ)</t>
  </si>
  <si>
    <t>404</t>
  </si>
  <si>
    <t>Nouvelle entreprise requérante</t>
  </si>
  <si>
    <t>Oui</t>
  </si>
  <si>
    <t>Non</t>
  </si>
  <si>
    <t>405</t>
  </si>
  <si>
    <t>Numéro civique</t>
  </si>
  <si>
    <t>406</t>
  </si>
  <si>
    <t>Rue</t>
  </si>
  <si>
    <t>407</t>
  </si>
  <si>
    <t>Appartement/Bureau</t>
  </si>
  <si>
    <t>408</t>
  </si>
  <si>
    <t>Case postale</t>
  </si>
  <si>
    <t>409</t>
  </si>
  <si>
    <t>Ville</t>
  </si>
  <si>
    <t>410</t>
  </si>
  <si>
    <t>Province</t>
  </si>
  <si>
    <t>411</t>
  </si>
  <si>
    <t>Code postal</t>
  </si>
  <si>
    <t>412</t>
  </si>
  <si>
    <t>Numéro de téléphone</t>
  </si>
  <si>
    <t>413</t>
  </si>
  <si>
    <t>Adresse courriel de correspondance</t>
  </si>
  <si>
    <t>L'adresse courriel doit être celle où vous souhaitez recevoir toute communication de la SODEC (programme, calendrier des dépôts, communiqués, etc.). Cette adresse sera inscrite au dossier maître comme référence pour les listes d'envois.</t>
  </si>
  <si>
    <t>414</t>
  </si>
  <si>
    <t>Site Internet de l'entreprise</t>
  </si>
  <si>
    <t>Veuillez indiquer l'adresse complète (exemple: http://www.nomdusite.com).</t>
  </si>
  <si>
    <t>E. IDENTIFICATION DE LA PERSONNE-RESSOURCE POUR LE TRAITEMENT DU DOSSIER</t>
  </si>
  <si>
    <t>501</t>
  </si>
  <si>
    <t>Nom(s) du (des) producteur(s)</t>
  </si>
  <si>
    <t>502</t>
  </si>
  <si>
    <t>Nom de la personne-ressource (si différent)</t>
  </si>
  <si>
    <t>503</t>
  </si>
  <si>
    <t>504</t>
  </si>
  <si>
    <t>Poste téléphonique</t>
  </si>
  <si>
    <t>505</t>
  </si>
  <si>
    <t>Numéro de cellulaire</t>
  </si>
  <si>
    <t>506</t>
  </si>
  <si>
    <t>Adresse courriel</t>
  </si>
  <si>
    <t>F. IDENTIFICATION DE L'ENTREPRISE REQUÉRANTE 2 (le cas échéant)</t>
  </si>
  <si>
    <r>
      <t>IMPORTANT:</t>
    </r>
    <r>
      <rPr>
        <i/>
        <sz val="10"/>
        <color indexed="8"/>
        <rFont val="Arial Narrow"/>
        <family val="2"/>
      </rPr>
      <t xml:space="preserve"> Pour toute nouvelle entreprise requérante, veuillez vous assurer de joindre avec la demande les documents nécessaires pour l'inscription de l'entreprise au dossier maître de la SODEC. Veuillez vous référer à la rubrique N. Dossier maître du présent formulaire pour la liste des documents requis. Pour toute entreprise cliente de la SODEC, veuillez vous assurer de mettre à jour les documents décrits à la rubrique N. Dossier maître.</t>
    </r>
  </si>
  <si>
    <t>601</t>
  </si>
  <si>
    <t>602</t>
  </si>
  <si>
    <t>603</t>
  </si>
  <si>
    <t>604</t>
  </si>
  <si>
    <t>605</t>
  </si>
  <si>
    <t>606</t>
  </si>
  <si>
    <t>607</t>
  </si>
  <si>
    <t>608</t>
  </si>
  <si>
    <t>609</t>
  </si>
  <si>
    <t>610</t>
  </si>
  <si>
    <t>611</t>
  </si>
  <si>
    <t>612</t>
  </si>
  <si>
    <t>613</t>
  </si>
  <si>
    <t>614</t>
  </si>
  <si>
    <t>G. ANTÉCÉDENTS DU PROJET</t>
  </si>
  <si>
    <t>701</t>
  </si>
  <si>
    <t>Nombre de dépôts antérieurs en production</t>
  </si>
  <si>
    <t>Un projet n'est plus admissible après 3 refus.</t>
  </si>
  <si>
    <t>702</t>
  </si>
  <si>
    <t>703</t>
  </si>
  <si>
    <t>Entreprise antérieurement détentrice des droits du projet, si différente de l'entreprise requérante</t>
  </si>
  <si>
    <t>704</t>
  </si>
  <si>
    <t>Aide(s) antérieure(s) en scénarisation?</t>
  </si>
  <si>
    <t>705</t>
  </si>
  <si>
    <t>706</t>
  </si>
  <si>
    <t>Séparer les numéros de participations par une virgule ",".</t>
  </si>
  <si>
    <t>707</t>
  </si>
  <si>
    <t>708</t>
  </si>
  <si>
    <t>Adaptation d'une œuvre préexistante</t>
  </si>
  <si>
    <t>Titre de l'œuvre préexistante</t>
  </si>
  <si>
    <t>H. DONNÉES FINANCIÈRES ET MONTANT DEMANDÉ À LA SODEC</t>
  </si>
  <si>
    <t>801</t>
  </si>
  <si>
    <t>Données financières</t>
  </si>
  <si>
    <t>Montants</t>
  </si>
  <si>
    <t>% devis québécois</t>
  </si>
  <si>
    <t>% devis total</t>
  </si>
  <si>
    <t>Montant demandé (incluant la scénarisation)</t>
  </si>
  <si>
    <t>Devis québécois</t>
  </si>
  <si>
    <t>Devis du coproducteur 1</t>
  </si>
  <si>
    <t>Devis du coproducteur 2</t>
  </si>
  <si>
    <t>Devis total</t>
  </si>
  <si>
    <t>Coûts hors Québec</t>
  </si>
  <si>
    <t xml:space="preserve">Lien vers formulaire </t>
  </si>
  <si>
    <t>Déclaration des coûts hors Québec</t>
  </si>
  <si>
    <t>I. DESCRIPTION DU PROJET</t>
  </si>
  <si>
    <t>901</t>
  </si>
  <si>
    <t>902</t>
  </si>
  <si>
    <t>S'agit-il d'une coproduction?</t>
  </si>
  <si>
    <r>
      <t xml:space="preserve">Dans l'affirmative, veuillez compléter les informations à la rubrique </t>
    </r>
    <r>
      <rPr>
        <b/>
        <i/>
        <sz val="10"/>
        <color indexed="8"/>
        <rFont val="Arial Narrow"/>
        <family val="2"/>
      </rPr>
      <t>K. Information sur la coproduction.</t>
    </r>
    <r>
      <rPr>
        <i/>
        <sz val="10"/>
        <color indexed="8"/>
        <rFont val="Arial Narrow"/>
        <family val="2"/>
      </rPr>
      <t xml:space="preserve">
</t>
    </r>
  </si>
  <si>
    <t>903</t>
  </si>
  <si>
    <t>Étape de la demande</t>
  </si>
  <si>
    <t>Production</t>
  </si>
  <si>
    <t>Postproduction</t>
  </si>
  <si>
    <r>
      <t>Postproduction :</t>
    </r>
    <r>
      <rPr>
        <sz val="10"/>
        <color indexed="8"/>
        <rFont val="Arial Narrow"/>
        <family val="2"/>
      </rPr>
      <t xml:space="preserve"> Adresse Internet pour visionnement en ligne du premier montage</t>
    </r>
  </si>
  <si>
    <t>Mot de passe</t>
  </si>
  <si>
    <t>Veuillez vous assurer que le lien de visionnement est en vigueur et qu'il le demeurera pour toute la durée de l'évaluation du projet.</t>
  </si>
  <si>
    <t>904</t>
  </si>
  <si>
    <t>Catégorie</t>
  </si>
  <si>
    <t>Fiction</t>
  </si>
  <si>
    <t>Fiction-animation</t>
  </si>
  <si>
    <t>Documentaire</t>
  </si>
  <si>
    <t>Documentaire-animation</t>
  </si>
  <si>
    <t>905</t>
  </si>
  <si>
    <t>Format</t>
  </si>
  <si>
    <t>Long métrage (75 minutes et plus)</t>
  </si>
  <si>
    <t>Moyen métrage (31 à 74 minutes)</t>
  </si>
  <si>
    <t>Court métrage (30 minutes et moins)</t>
  </si>
  <si>
    <t>906</t>
  </si>
  <si>
    <t>907</t>
  </si>
  <si>
    <t>908</t>
  </si>
  <si>
    <t>909</t>
  </si>
  <si>
    <t>Durée</t>
  </si>
  <si>
    <t>minutes</t>
  </si>
  <si>
    <t>910</t>
  </si>
  <si>
    <t>Premier marché d'exploitation</t>
  </si>
  <si>
    <t>Salles</t>
  </si>
  <si>
    <t>Télévision</t>
  </si>
  <si>
    <t>Autres plateformes</t>
  </si>
  <si>
    <t>911</t>
  </si>
  <si>
    <t>Date de début du tournage</t>
  </si>
  <si>
    <t>aaaa-mm-jj</t>
  </si>
  <si>
    <t>912</t>
  </si>
  <si>
    <t>Date de fin du tournage</t>
  </si>
  <si>
    <t>913</t>
  </si>
  <si>
    <t>Nombre de jours de tournage</t>
  </si>
  <si>
    <t>jours</t>
  </si>
  <si>
    <t>914</t>
  </si>
  <si>
    <t>Lieux de tournage</t>
  </si>
  <si>
    <t>915</t>
  </si>
  <si>
    <t>Nom(s) du (des) distributeur(s) au Québec</t>
  </si>
  <si>
    <t>916</t>
  </si>
  <si>
    <t>Nom(s) du (des) distributeur(s) au Canada</t>
  </si>
  <si>
    <t>917</t>
  </si>
  <si>
    <t>Nom(s) du (des) distributeur(s) à l'étranger</t>
  </si>
  <si>
    <t>918</t>
  </si>
  <si>
    <t>Nom(s) du (des) télédiffuseur(s)</t>
  </si>
  <si>
    <t>919</t>
  </si>
  <si>
    <t>Nom(s) du (des) plateforme(s) numérique(s)</t>
  </si>
  <si>
    <t>Spécificités techniques</t>
  </si>
  <si>
    <t>920</t>
  </si>
  <si>
    <t xml:space="preserve">Version originale du tournage </t>
  </si>
  <si>
    <t>Français</t>
  </si>
  <si>
    <t>Anglais</t>
  </si>
  <si>
    <t>Autre</t>
  </si>
  <si>
    <t xml:space="preserve"> Autre langue originale, spécifiez</t>
  </si>
  <si>
    <t>921</t>
  </si>
  <si>
    <t>Autre version, doublée ou sous-titrée, spécifiez</t>
  </si>
  <si>
    <t>922</t>
  </si>
  <si>
    <t xml:space="preserve">Support de tournage </t>
  </si>
  <si>
    <t>Film</t>
  </si>
  <si>
    <t>Numérique</t>
  </si>
  <si>
    <t xml:space="preserve"> Précisez le format numérique</t>
  </si>
  <si>
    <t xml:space="preserve">Support de finition </t>
  </si>
  <si>
    <t>Principaux postes créatifs</t>
  </si>
  <si>
    <r>
      <t xml:space="preserve">IMPORTANT: Veuillez indiquer le lieu de la résidence fiscale de l'individu depuis au moins 2 ans. Aux fins d’application des programmes de la direction du cinéma et de la production télévisuelle, la SODEC considère comme </t>
    </r>
    <r>
      <rPr>
        <b/>
        <i/>
        <u/>
        <sz val="10"/>
        <rFont val="Arial Narrow"/>
        <family val="2"/>
      </rPr>
      <t>résidente fiscale au Québec</t>
    </r>
    <r>
      <rPr>
        <b/>
        <i/>
        <sz val="10"/>
        <rFont val="Arial Narrow"/>
        <family val="2"/>
      </rPr>
      <t xml:space="preserve"> toute personne déclarant et ayant déclaré ses revenus au Québec au cours des deux années précédant le dépôt d’une demande auprès de la SODEC.</t>
    </r>
  </si>
  <si>
    <t>Fonction</t>
  </si>
  <si>
    <t>Nom et prénom de la personne</t>
  </si>
  <si>
    <t>Résidence fiscale depuis
2 ans</t>
  </si>
  <si>
    <t>Producteur 1</t>
  </si>
  <si>
    <t>Producteur 2 (s'il y a lieu)</t>
  </si>
  <si>
    <t>Producteur 3 (s'il y a lieu)</t>
  </si>
  <si>
    <t>Producteur exécutif (s'il y a lieu)</t>
  </si>
  <si>
    <t>Producteur associé (s'il y a lieu)</t>
  </si>
  <si>
    <t>Producteur délégué (s'il y a lieu)</t>
  </si>
  <si>
    <t>Scénariste 1</t>
  </si>
  <si>
    <t>Scénariste 2 (s'il y a lieu)</t>
  </si>
  <si>
    <t>Scénariste 3 (s'il y a lieu)</t>
  </si>
  <si>
    <t>Réalisateur 1</t>
  </si>
  <si>
    <t>Réalisateur 2 (s'il y a lieu)</t>
  </si>
  <si>
    <t>Réalisateur 3 (s'il y a lieu)</t>
  </si>
  <si>
    <t>Premier acteur</t>
  </si>
  <si>
    <t>Deuxième acteur</t>
  </si>
  <si>
    <t>Troisième acteur</t>
  </si>
  <si>
    <t>Bref résumé du projet</t>
  </si>
  <si>
    <t>Texte du résumé</t>
  </si>
  <si>
    <t>Maximum de 420 caractères</t>
  </si>
  <si>
    <t>J. ŒUVRES SOUMISES À L'APPUI DE LA PRÉSENTE DEMANDE (2 ŒUVRES MAXIMUM)</t>
  </si>
  <si>
    <t>1001</t>
  </si>
  <si>
    <t>Œuvre soumise 1</t>
  </si>
  <si>
    <t>1002</t>
  </si>
  <si>
    <t>Titre de l'œuvre</t>
  </si>
  <si>
    <t>1003</t>
  </si>
  <si>
    <t>Catégorie de l'œuvre</t>
  </si>
  <si>
    <t>Animation</t>
  </si>
  <si>
    <t>1004</t>
  </si>
  <si>
    <t>Format de l'œuvre</t>
  </si>
  <si>
    <t>Autre format</t>
  </si>
  <si>
    <t>Autre format, précisez</t>
  </si>
  <si>
    <t>Adresse Internet du visionnement en ligne</t>
  </si>
  <si>
    <t>Veuillez vous assurer que le lien de visionnement est en vigueur et qu'il le demeurera toute la durée de l'évaluation du projet.</t>
  </si>
  <si>
    <t>Œuvre soumise 2</t>
  </si>
  <si>
    <t>1005</t>
  </si>
  <si>
    <t>1006</t>
  </si>
  <si>
    <t>1007</t>
  </si>
  <si>
    <t>K. INFORMATION SUR LA COPRODUCTION (le cas échéant)</t>
  </si>
  <si>
    <r>
      <t>IMPORTANT:</t>
    </r>
    <r>
      <rPr>
        <i/>
        <sz val="10"/>
        <color indexed="8"/>
        <rFont val="Arial Narrow"/>
        <family val="2"/>
      </rPr>
      <t xml:space="preserve"> Veuillez compléter cette section s'il s'agit d'une coproduction interprovinciale ou internationale. La SODEC considère une coproduction majoritaire lorsque 51 % et plus des droits d'un projet sont détenus par une ou des entreprises québécoises.</t>
    </r>
  </si>
  <si>
    <t>1101</t>
  </si>
  <si>
    <t>Coproduction</t>
  </si>
  <si>
    <t>Majoritaire</t>
  </si>
  <si>
    <t>Minoritaire</t>
  </si>
  <si>
    <t>1102</t>
  </si>
  <si>
    <t xml:space="preserve">Territoire de coproduction </t>
  </si>
  <si>
    <t>International</t>
  </si>
  <si>
    <t>Interprovincial</t>
  </si>
  <si>
    <t>International et interprovincial</t>
  </si>
  <si>
    <t xml:space="preserve"> Précisez province(s) et/ou pays</t>
  </si>
  <si>
    <t>Identification de l'entreprise coproductrice 1</t>
  </si>
  <si>
    <t>1103</t>
  </si>
  <si>
    <t>Nom de l'entreprise coproductrice</t>
  </si>
  <si>
    <t>1104</t>
  </si>
  <si>
    <t>Nom(s) du (des) coproducteur(s)</t>
  </si>
  <si>
    <t>1105</t>
  </si>
  <si>
    <t>Adresse de l'entreprise coproductrice</t>
  </si>
  <si>
    <t>Numéro civique, rue, appartement/bureau, ville, province, pays, code postal</t>
  </si>
  <si>
    <t>Identification de l'entreprise coproductrice 2</t>
  </si>
  <si>
    <t>1106</t>
  </si>
  <si>
    <t>1107</t>
  </si>
  <si>
    <t>1108</t>
  </si>
  <si>
    <t>L. FRAIS EXIGÉS POUR L'ANALYSE D'UNE DEMANDE</t>
  </si>
  <si>
    <t>1201</t>
  </si>
  <si>
    <t>M. DOCUMENTS REQUIS</t>
  </si>
  <si>
    <t>Lien vers le calendrier de dépôt</t>
  </si>
  <si>
    <t>Calendrier</t>
  </si>
  <si>
    <t>Documents à remettre au dépôt d'une demande :</t>
  </si>
  <si>
    <t>EXEMPLAIRES REQUIS</t>
  </si>
  <si>
    <t>Formulaire de demande</t>
  </si>
  <si>
    <t>Voir section J</t>
  </si>
  <si>
    <t>CV à jour du(des) scénariste(s)</t>
  </si>
  <si>
    <t>CV à jour du(des) réalisateurs</t>
  </si>
  <si>
    <t>CV à jour du(des) producteurs</t>
  </si>
  <si>
    <t>Contrat(s) d'acquisition et/ou cession de droits</t>
  </si>
  <si>
    <t>Contrat(s) du(des) scénariste(s)</t>
  </si>
  <si>
    <t>Contrat(s) du(des) réalisateur(s) ou lettre(s) d'entente</t>
  </si>
  <si>
    <t>Contrat(s) ou entente(s) préliminaire(s) de coproduction (s’il y a lieu)</t>
  </si>
  <si>
    <t>Tous les autres contrats de la chaîne de titres</t>
  </si>
  <si>
    <t>Échéancier de production</t>
  </si>
  <si>
    <t>Toute entente confirmant le financement déjà acquis</t>
  </si>
  <si>
    <r>
      <rPr>
        <b/>
        <sz val="11"/>
        <color indexed="8"/>
        <rFont val="Arial Narrow"/>
        <family val="2"/>
      </rPr>
      <t>Suite page suivante</t>
    </r>
    <r>
      <rPr>
        <sz val="10"/>
        <color indexed="8"/>
        <rFont val="Arial Narrow"/>
        <family val="2"/>
      </rPr>
      <t xml:space="preserve">
</t>
    </r>
  </si>
  <si>
    <t>Documents spécifiques par catégorie, à remettre au moment du dépôt d'une demande</t>
  </si>
  <si>
    <t>1302</t>
  </si>
  <si>
    <t>Version imprimée</t>
  </si>
  <si>
    <t>Version numérique Format PDF</t>
  </si>
  <si>
    <t>Version finale du scénario</t>
  </si>
  <si>
    <t>Description des personnages</t>
  </si>
  <si>
    <t>Liste détaillée des comédiens pressentis et confirmés (préciser la résidence fiscale depuis 2 ans, voir définition)</t>
  </si>
  <si>
    <t xml:space="preserve">Proposition de documentaire détaillée </t>
  </si>
  <si>
    <t>Liste des participants au documentaire (s’il y a lieu)</t>
  </si>
  <si>
    <t>Proposition de montage et indications de montage précisant les travaux visuels et sonores à effectuer</t>
  </si>
  <si>
    <t>Plan de mise en marché international</t>
  </si>
  <si>
    <t>NOTE 1: Si ces contrats ne sont pas en vigueur au moment du dépôt, le projet est retourné au requérant sans autre avis.
NOTE 2: Si les lettres d'ententes financières sont échues, ces participations seront considérées comme étant non confirmées et ne seront pas prises en considération dans le 40 % du financement étranger exigé.</t>
  </si>
  <si>
    <t>N. DOSSIER MAÎTRE</t>
  </si>
  <si>
    <t>DOCUMENTS DEMANDÉS CONCERNANT L'ENTREPRISE REQUÉRANTE, POUR TOUS LES PROGRAMMES DE LA DIRECTION GÉNÉRALE DU CINÉMA ET DE LA PRODUCTION TÉLÉVISUELLE</t>
  </si>
  <si>
    <t xml:space="preserve">La SODEC constitue un dossier de référence (dossier maître) pour toutes les entreprises avec lesquels elle fait affaire. L'entreprise qui présente une demande pour la première fois doit joindre les éléments d'information nécessaires à l'ouverture de ce dossier. Dans les autres cas, l’entreprise doit fournir une mise à jour de cette information et elle est responsable d’aviser la SODEC de tout changement majeur dans l’entreprise et dans l’actionnariat (lorsque applicable). Par ailleurs, l'entreprise doit aussi transmettre les éléments d'information requis par le programme pour lequel la demande est formulée.
</t>
  </si>
  <si>
    <t>Le dossier maître de l'entreprise comprend :</t>
  </si>
  <si>
    <t>1401</t>
  </si>
  <si>
    <t>Copie des documents corporatifs</t>
  </si>
  <si>
    <t>Description des activités et principales réalisations</t>
  </si>
  <si>
    <t>Plan d'affaires</t>
  </si>
  <si>
    <t>1402</t>
  </si>
  <si>
    <t>Copie des documents constitutifs</t>
  </si>
  <si>
    <t>Certificat de constitution</t>
  </si>
  <si>
    <t>Statuts</t>
  </si>
  <si>
    <t>Déclaration d'immatriculation</t>
  </si>
  <si>
    <t>Certification de modification</t>
  </si>
  <si>
    <t>Convention de société ou entre actionnaires (s'il y a lieu)</t>
  </si>
  <si>
    <t>1403</t>
  </si>
  <si>
    <t>Attestation du secrétaire ou président de l'entreprise requérante confirmant :</t>
  </si>
  <si>
    <t>Le nom des actionnaires et les détails sur leur actionnariat (nombre d'actions avec droit de vote et pourcentage d'actions avec droit de vote), leur citoyenneté canadienne et leur résidence fiscale au Québec depuis au moins 2 ans</t>
  </si>
  <si>
    <t>Le nom des administrateurs, leur citoyenneté canadienne et leur résidence fiscale au Québec depuis au moins deux ans</t>
  </si>
  <si>
    <t>L'organigramme de la société requérante et des entreprises reliées à celle-ci, le cas échéant, avec le pourcentage d'actionnariat</t>
  </si>
  <si>
    <t>Le curriculum vitae des dirigeants</t>
  </si>
  <si>
    <t>Lien vers le formulaire</t>
  </si>
  <si>
    <t>Attestation des actionnaires</t>
  </si>
  <si>
    <t>1404</t>
  </si>
  <si>
    <t>États financiers</t>
  </si>
  <si>
    <r>
      <t xml:space="preserve">États financiers </t>
    </r>
    <r>
      <rPr>
        <b/>
        <sz val="10"/>
        <rFont val="Arial Narrow"/>
        <family val="2"/>
      </rPr>
      <t>des 2 dernières années</t>
    </r>
    <r>
      <rPr>
        <sz val="10"/>
        <rFont val="Arial Narrow"/>
        <family val="2"/>
      </rPr>
      <t xml:space="preserve"> de l’entreprise (bilan, état des résultats) et des entreprises reliées, si pertinent, dûment approuvés et signés par les administrateurs.</t>
    </r>
  </si>
  <si>
    <t xml:space="preserve">IMPORTANT: Les coûts admissibles et les dépenses reliées (rétribution, indemnités et autres dépenses) concernant les transactions entre sociétés liées doivent être communiqués à la SODEC et divulgués aux états financiers conformément aux principes comptables généralement reconnus.
</t>
  </si>
  <si>
    <t>O. DÉCLARATION DE L'ENTREPRISE</t>
  </si>
  <si>
    <t>1501</t>
  </si>
  <si>
    <t xml:space="preserve">Le soussigné, représentant autorisé de l’entreprise requérante :
</t>
  </si>
  <si>
    <t xml:space="preserve">• Autorise la SODEC à collecter et utiliser tout renseignement nécessaire à l’analyse et au traitement du dossier de l’entreprise requérante, ainsi qu’à discuter et dévoiler lesdits renseignements ou partie de ceux-ci à toute personne ou entité, incluant toute entité gouvernementale et participants financiers confirmés ou envisagés, à laquelle la SODEC juge nécessaire de les transmettre dans le cadre de l’analyse et traitement dudit dossier.  Ces personnes et entités sont autorisées à discuter et dévoiler à la SODEC tout renseignement se rapportant à l’entreprise requérante et à son dossier.
</t>
  </si>
  <si>
    <t xml:space="preserve">• Autorise la SODEC et ses mandataires à utiliser les renseignements collectés par ces derniers relativement au dossier de l'entreprise requérante pour des fins d’études, de recherches ou de statistiques sur les industries culturelles, et à transmettre ces renseignements ou partie de ceux-ci sous forme de données agrégées, si elle le juge à propos, à d’autres personnes et organismes publics ou privés poursuivant ces mêmes fins, tel que l’Institut de la statistique du Québec.
</t>
  </si>
  <si>
    <t xml:space="preserve">• Autorise la SODEC à rendre public (via son site Internet, incluant le site voué aux jeunes créateurs ou autres médias), si jugé pertinent par la SODEC et sous réserve de la Loi sur l’accès aux documents des organismes publics et sur la protection des renseignements personnels, toute information se rapportant à toute aide accordée et à la nature du ou des projets soutenus, dont notamment le titre du projet, la maison de production, les principaux participants (réalisateur, scénariste, comédiens, etc.), la durée, le support, le genre, le distributeur, ainsi qu’à présenter un sommaire du projet et un extrait vidéo de celui-ci.
 </t>
  </si>
  <si>
    <t xml:space="preserve">• S’engage à aviser la SODEC sans délai de tout changement aux documents soumis et en présenter le détail par écrit.
</t>
  </si>
  <si>
    <t xml:space="preserve">• Déclare que l'entreprise requérante, de même qu'à sa connaissance, toute partie apparentée à celle-ci, ne sont impliquées dans aucun cas d'insolvabilité les concernant, aucun litige réel ou potentiel, poursuite judiciaire, requête du gouvernement, et n'ont aucun jugement rendu contre elles et non satisfait.
</t>
  </si>
  <si>
    <t xml:space="preserve">• Déclare et garantit par la présente que tous les renseignements et documents soumis dans le cadre de cette demande sont exacts, véridiques et complets.
</t>
  </si>
  <si>
    <t>Signature du requérant 1</t>
  </si>
  <si>
    <r>
      <t>Nom du signataire autorisé par l'entreprise requérante 1</t>
    </r>
    <r>
      <rPr>
        <i/>
        <sz val="11"/>
        <rFont val="Arial Narrow"/>
        <family val="2"/>
      </rPr>
      <t xml:space="preserve"> </t>
    </r>
  </si>
  <si>
    <t>1502</t>
  </si>
  <si>
    <t>Signature du représentant autorisé de l'entreprise requérante 1</t>
  </si>
  <si>
    <t>1503</t>
  </si>
  <si>
    <t>Nom du signataire en lettres moulées</t>
  </si>
  <si>
    <t>1504</t>
  </si>
  <si>
    <t xml:space="preserve">Autre signataire autorisé (s'il y a lieu) </t>
  </si>
  <si>
    <t>Ou</t>
  </si>
  <si>
    <t>Et</t>
  </si>
  <si>
    <r>
      <t xml:space="preserve">Lorsque la compagnie souhaite autoriser deux signataires ou plus pouvant chacun signer seul les conventions, les noms et titres des signataires doivent être séparés par un </t>
    </r>
    <r>
      <rPr>
        <b/>
        <i/>
        <u/>
        <sz val="10"/>
        <rFont val="Arial Narrow"/>
        <family val="2"/>
      </rPr>
      <t>OU</t>
    </r>
    <r>
      <rPr>
        <i/>
        <sz val="10"/>
        <rFont val="Arial Narrow"/>
        <family val="2"/>
      </rPr>
      <t xml:space="preserve">. Les noms séparés par un </t>
    </r>
    <r>
      <rPr>
        <b/>
        <i/>
        <u/>
        <sz val="10"/>
        <rFont val="Arial Narrow"/>
        <family val="2"/>
      </rPr>
      <t>ET</t>
    </r>
    <r>
      <rPr>
        <i/>
        <sz val="10"/>
        <rFont val="Arial Narrow"/>
        <family val="2"/>
      </rPr>
      <t xml:space="preserve"> signifient que tous les signataires indiqués doivent signer ensemble les conventions.
</t>
    </r>
  </si>
  <si>
    <t>Prénom et nom</t>
  </si>
  <si>
    <t>1505</t>
  </si>
  <si>
    <t>1506</t>
  </si>
  <si>
    <t>Date</t>
  </si>
  <si>
    <t>1507</t>
  </si>
  <si>
    <t xml:space="preserve">Le Requérant déclare être dûment autorisé par résolution des administrateurs de l’entreprise, de même que toute autre personne inscrite à la ligne 1504 et 1505 de ce formulaire, à signer pour le compte et au nom de l’entreprise, toute convention avec la Société de développement des entreprises culturelles (SODEC) relative au projet faisant l’objet de la présente demande, ainsi que tout autre document y afférent.
</t>
  </si>
  <si>
    <t>Signature du requérant 2 (s'il y a lieu)</t>
  </si>
  <si>
    <r>
      <t>Nom du signataire autorisé par l'entreprise requérante 2</t>
    </r>
    <r>
      <rPr>
        <i/>
        <sz val="11"/>
        <rFont val="Arial Narrow"/>
        <family val="2"/>
      </rPr>
      <t xml:space="preserve"> </t>
    </r>
  </si>
  <si>
    <t>1508</t>
  </si>
  <si>
    <t>Signature du représentant autorisé de l'entreprise requérante 2</t>
  </si>
  <si>
    <t>1509</t>
  </si>
  <si>
    <t>1510</t>
  </si>
  <si>
    <t>1511</t>
  </si>
  <si>
    <t>1512</t>
  </si>
  <si>
    <t>1513</t>
  </si>
  <si>
    <t xml:space="preserve">Le Requérant déclare être dûment autorisé par résolution des administrateurs de l’entreprise, de même que toute autre personne inscrite à la ligne 1510 et 1511 de ce formulaire, à signer pour le compte et au nom de l’entreprise, toute convention avec la Société de développement des entreprises culturelles (SODEC) relative au projet faisant l’objet de la présente demande, ainsi que tout autre document y afférent.
</t>
  </si>
  <si>
    <t>P. AVIS IMPORTANT</t>
  </si>
  <si>
    <r>
      <t>La SODEC n'accepte pas les demandes acheminées uniquement par courriel ou acheminées par télécopieur.
Les demandes doivent être déposées en version imprimée et certains documents doivent aussi être transmis en version numérique, en format PDF. Veuillez vous référer à la section M - DOCUMENTS REQUIS pour plus de détails.
La SODEC procède à l’étude d’une demande si elle est reçue à ses bureaux au plus tard à 17 h aux dates de dépôt spécifiées (voir le calendrier de dépôt des projets sur le site Internet de la SODEC) et seulement si elle est accompagnée de tous les documents requis, sinon la demande est automatiquement retournée au requérant. La SODEC se réserve le droit de demander tout autre document qu’elle juge nécessaire en cours d'admissibilité et d’analyse.
Les documents littéraires et audiovisuels soumis avec une demande ne sont pas retournés et sont détruits.</t>
    </r>
    <r>
      <rPr>
        <sz val="10"/>
        <color indexed="8"/>
        <rFont val="Arial Narrow"/>
        <family val="2"/>
      </rPr>
      <t xml:space="preserve">
</t>
    </r>
  </si>
  <si>
    <t>Z9Z 9Z9</t>
  </si>
  <si>
    <t>999-999-9999</t>
  </si>
  <si>
    <t>anticipation</t>
  </si>
  <si>
    <t>Québec</t>
  </si>
  <si>
    <t>burlesque</t>
  </si>
  <si>
    <t>Hors Québec</t>
  </si>
  <si>
    <t>dramatique</t>
  </si>
  <si>
    <t>familiale</t>
  </si>
  <si>
    <t>fantaisiste</t>
  </si>
  <si>
    <t>mœurs</t>
  </si>
  <si>
    <t>musicale</t>
  </si>
  <si>
    <t>noire</t>
  </si>
  <si>
    <t>policière</t>
  </si>
  <si>
    <t>road movie</t>
  </si>
  <si>
    <t>romantique</t>
  </si>
  <si>
    <t>satirique</t>
  </si>
  <si>
    <t>sketches</t>
  </si>
  <si>
    <t>sociale</t>
  </si>
  <si>
    <t>sportive</t>
  </si>
  <si>
    <t>allégorique</t>
  </si>
  <si>
    <t>animation</t>
  </si>
  <si>
    <t>aventure</t>
  </si>
  <si>
    <t>biographique</t>
  </si>
  <si>
    <t>érotique</t>
  </si>
  <si>
    <t>espionnage</t>
  </si>
  <si>
    <t>fantastique</t>
  </si>
  <si>
    <t>familial</t>
  </si>
  <si>
    <t>guerre</t>
  </si>
  <si>
    <t>historique</t>
  </si>
  <si>
    <t>horreur</t>
  </si>
  <si>
    <t>mélodrame</t>
  </si>
  <si>
    <t>musical</t>
  </si>
  <si>
    <t>noir</t>
  </si>
  <si>
    <t>poétique</t>
  </si>
  <si>
    <t>policier</t>
  </si>
  <si>
    <t>psychologique</t>
  </si>
  <si>
    <t>social</t>
  </si>
  <si>
    <t>thriller</t>
  </si>
  <si>
    <t>comedie</t>
  </si>
  <si>
    <t>drame</t>
  </si>
  <si>
    <t>quebec_hq</t>
  </si>
  <si>
    <t>__SÉLECTIONNEZ__</t>
  </si>
  <si>
    <t>Programme d'aide aux jeunes créateurs</t>
  </si>
  <si>
    <t>FORMULAIRE DE DEMANDE - Volet 2 - Aide à la production</t>
  </si>
  <si>
    <t>(Version du 18 août 2016)</t>
  </si>
  <si>
    <r>
      <t xml:space="preserve">Veuillez </t>
    </r>
    <r>
      <rPr>
        <b/>
        <i/>
        <u/>
        <sz val="11"/>
        <color indexed="8"/>
        <rFont val="Arial Narrow"/>
        <family val="2"/>
      </rPr>
      <t>imprimer recto-verso</t>
    </r>
    <r>
      <rPr>
        <b/>
        <i/>
        <sz val="11"/>
        <color indexed="8"/>
        <rFont val="Arial Narrow"/>
        <family val="2"/>
      </rPr>
      <t xml:space="preserve"> le formulaire dûment complété.</t>
    </r>
    <r>
      <rPr>
        <sz val="10"/>
        <color indexed="8"/>
        <rFont val="Arial Narrow"/>
        <family val="2"/>
      </rPr>
      <t xml:space="preserve">
</t>
    </r>
    <r>
      <rPr>
        <b/>
        <i/>
        <sz val="11"/>
        <color indexed="8"/>
        <rFont val="Arial Narrow"/>
        <family val="2"/>
      </rPr>
      <t>Veuillez signer le formulaire aux endroits appropriés, à la rubrique O. Déclaration du requérant.</t>
    </r>
    <r>
      <rPr>
        <sz val="10"/>
        <color indexed="8"/>
        <rFont val="Arial Narrow"/>
        <family val="2"/>
      </rPr>
      <t xml:space="preserve">
</t>
    </r>
    <r>
      <rPr>
        <b/>
        <i/>
        <sz val="11"/>
        <color indexed="8"/>
        <rFont val="Arial Narrow"/>
        <family val="2"/>
      </rPr>
      <t xml:space="preserve">Veuillez </t>
    </r>
    <r>
      <rPr>
        <b/>
        <i/>
        <u/>
        <sz val="11"/>
        <color indexed="10"/>
        <rFont val="Arial Narrow"/>
        <family val="2"/>
      </rPr>
      <t>imprimer recto-verso</t>
    </r>
    <r>
      <rPr>
        <b/>
        <i/>
        <sz val="11"/>
        <color indexed="8"/>
        <rFont val="Arial Narrow"/>
        <family val="2"/>
      </rPr>
      <t xml:space="preserve"> et </t>
    </r>
    <r>
      <rPr>
        <b/>
        <i/>
        <u/>
        <sz val="11"/>
        <color indexed="10"/>
        <rFont val="Arial Narrow"/>
        <family val="2"/>
      </rPr>
      <t>agrafer séparément</t>
    </r>
    <r>
      <rPr>
        <b/>
        <i/>
        <sz val="11"/>
        <color indexed="8"/>
        <rFont val="Arial Narrow"/>
        <family val="2"/>
      </rPr>
      <t xml:space="preserve"> chacun des documents soumis avec cette demande.</t>
    </r>
    <r>
      <rPr>
        <sz val="10"/>
        <color indexed="8"/>
        <rFont val="Arial Narrow"/>
        <family val="2"/>
      </rPr>
      <t xml:space="preserve">
</t>
    </r>
  </si>
  <si>
    <t>B. VOLET 2 - AIDE À LA PRODUCTION</t>
  </si>
  <si>
    <t>Numéro(s) de participation(s) - Aide à la scénarisation</t>
  </si>
  <si>
    <r>
      <t xml:space="preserve">Long métrage (75 minutes et plus) - </t>
    </r>
    <r>
      <rPr>
        <u/>
        <sz val="10"/>
        <rFont val="Arial Narrow"/>
        <family val="2"/>
      </rPr>
      <t>documentaire seulement</t>
    </r>
  </si>
  <si>
    <t>Date de
naissance
(aaaa-mm-jj)</t>
  </si>
  <si>
    <t>Soumettez-vous un démo avec votre demande?</t>
  </si>
  <si>
    <t>1008</t>
  </si>
  <si>
    <t>Démo soumis avec la demande (documentaire seulement)</t>
  </si>
  <si>
    <r>
      <t>IMPORTANT:</t>
    </r>
    <r>
      <rPr>
        <i/>
        <sz val="10"/>
        <color indexed="8"/>
        <rFont val="Arial Narrow"/>
        <family val="2"/>
      </rPr>
      <t xml:space="preserve"> Un chèque au montant indiqué </t>
    </r>
    <r>
      <rPr>
        <b/>
        <i/>
        <u/>
        <sz val="10"/>
        <color indexed="8"/>
        <rFont val="Arial Narrow"/>
        <family val="2"/>
      </rPr>
      <t>plus les taxes applicables</t>
    </r>
    <r>
      <rPr>
        <i/>
        <sz val="10"/>
        <color indexed="8"/>
        <rFont val="Arial Narrow"/>
        <family val="2"/>
      </rPr>
      <t xml:space="preserve"> doit être remis au moment du dépôt. En l'absence du paiement, une demande sera retournée sans autre avis. Libellez le chèque au nom de la SODEC. Ces frais sont remboursables si le projet est refusé à l'étape de l’admissibilité.</t>
    </r>
  </si>
  <si>
    <r>
      <t xml:space="preserve">Frais d'analyse exigés, </t>
    </r>
    <r>
      <rPr>
        <u/>
        <sz val="10"/>
        <color indexed="8"/>
        <rFont val="Arial Narrow"/>
        <family val="2"/>
      </rPr>
      <t>auxquels s'ajoutent les taxes applicables (TPS et TVQ)</t>
    </r>
  </si>
  <si>
    <t xml:space="preserve">       50 $ - Courts et moyens métrages de fiction</t>
  </si>
  <si>
    <t xml:space="preserve">       50 $ - Courts, moyens et longs métrages documentaires</t>
  </si>
  <si>
    <t>depot.jeunescreateurs@sodec.gouv.qc.ca</t>
  </si>
  <si>
    <r>
      <t xml:space="preserve">Assurez-vous que chaque fichier numérisé soit nommé correctement de manière à </t>
    </r>
    <r>
      <rPr>
        <b/>
        <i/>
        <u/>
        <sz val="10"/>
        <color indexed="8"/>
        <rFont val="Arial Narrow"/>
        <family val="2"/>
      </rPr>
      <t>identifier le titre du projet et le nom du document</t>
    </r>
    <r>
      <rPr>
        <b/>
        <i/>
        <sz val="10"/>
        <color indexed="8"/>
        <rFont val="Arial Narrow"/>
        <family val="2"/>
      </rPr>
      <t>.</t>
    </r>
  </si>
  <si>
    <r>
      <t xml:space="preserve">IMPORTANT: Lorsqu'indiqué, veuillez retirer tous les </t>
    </r>
    <r>
      <rPr>
        <b/>
        <u/>
        <sz val="10"/>
        <color indexed="10"/>
        <rFont val="Arial Narrow"/>
        <family val="2"/>
      </rPr>
      <t>renseignements personnels</t>
    </r>
    <r>
      <rPr>
        <b/>
        <sz val="10"/>
        <color indexed="10"/>
        <rFont val="Arial Narrow"/>
        <family val="2"/>
      </rPr>
      <t xml:space="preserve"> *</t>
    </r>
    <r>
      <rPr>
        <b/>
        <sz val="10"/>
        <color indexed="8"/>
        <rFont val="Arial Narrow"/>
        <family val="2"/>
      </rPr>
      <t xml:space="preserve"> autres que les noms (</t>
    </r>
    <r>
      <rPr>
        <b/>
        <sz val="10"/>
        <color indexed="10"/>
        <rFont val="Arial Narrow"/>
        <family val="2"/>
      </rPr>
      <t>* dates de naissance,  coordonnées postales et téléphoniques, adresses courriels ou autres renseignements similaires</t>
    </r>
    <r>
      <rPr>
        <b/>
        <sz val="10"/>
        <color indexed="8"/>
        <rFont val="Arial Narrow"/>
        <family val="2"/>
      </rPr>
      <t>). Les documents contenant des renseignements personnels ne pourront être communiqués aux membres des comités d'évaluation.</t>
    </r>
  </si>
  <si>
    <t>DOCUMENTS GÉNÉRAUX
TOUS LES PROJETS - FICTION, ANIMATION ET DOCUMENTAIRE</t>
  </si>
  <si>
    <t>Résumé du sujet (5 à 10 lignes)</t>
  </si>
  <si>
    <t>Notes d'intention de l'auteur</t>
  </si>
  <si>
    <t>Notes sur le traitement narratif et cinématographique envisagé par le réalisateur</t>
  </si>
  <si>
    <r>
      <t xml:space="preserve">Œuvres antérieures du réalisateur (maximum 2) - Veuillez indiquer l'adresse des hyperliens pour le visionnement des œuvres, en complétant la section </t>
    </r>
    <r>
      <rPr>
        <i/>
        <sz val="9"/>
        <color indexed="8"/>
        <rFont val="Arial Narrow"/>
        <family val="2"/>
      </rPr>
      <t>J - ŒUVRES SOUMISES À L'APPUI DE LA PRÉSENTE DEMANDE</t>
    </r>
    <r>
      <rPr>
        <sz val="9"/>
        <color indexed="8"/>
        <rFont val="Arial Narrow"/>
        <family val="2"/>
      </rPr>
      <t xml:space="preserve"> du formulaire</t>
    </r>
  </si>
  <si>
    <r>
      <t>Filmographie à jour du(des) scénariste(s)</t>
    </r>
    <r>
      <rPr>
        <i/>
        <sz val="9"/>
        <color indexed="10"/>
        <rFont val="Arial Narrow"/>
        <family val="2"/>
      </rPr>
      <t xml:space="preserve"> </t>
    </r>
    <r>
      <rPr>
        <sz val="9"/>
        <rFont val="Arial Narrow"/>
        <family val="2"/>
      </rPr>
      <t>(</t>
    </r>
    <r>
      <rPr>
        <b/>
        <i/>
        <u/>
        <sz val="9"/>
        <color indexed="10"/>
        <rFont val="Arial Narrow"/>
        <family val="2"/>
      </rPr>
      <t>sans renseignements personnels*</t>
    </r>
    <r>
      <rPr>
        <sz val="9"/>
        <rFont val="Arial Narrow"/>
        <family val="2"/>
      </rPr>
      <t>)</t>
    </r>
  </si>
  <si>
    <r>
      <t>Filmographie à jour du(des) réalisateur(s) (</t>
    </r>
    <r>
      <rPr>
        <b/>
        <i/>
        <u/>
        <sz val="9"/>
        <color indexed="10"/>
        <rFont val="Arial Narrow"/>
        <family val="2"/>
      </rPr>
      <t>sans renseignements personnels*</t>
    </r>
    <r>
      <rPr>
        <sz val="9"/>
        <color indexed="8"/>
        <rFont val="Arial Narrow"/>
        <family val="2"/>
      </rPr>
      <t>)</t>
    </r>
  </si>
  <si>
    <r>
      <t>Filmographie à jour du(des) producteur(s) (</t>
    </r>
    <r>
      <rPr>
        <b/>
        <i/>
        <u/>
        <sz val="9"/>
        <color indexed="10"/>
        <rFont val="Arial Narrow"/>
        <family val="2"/>
      </rPr>
      <t>sans renseignements personnels*</t>
    </r>
    <r>
      <rPr>
        <sz val="9"/>
        <color indexed="8"/>
        <rFont val="Arial Narrow"/>
        <family val="2"/>
      </rPr>
      <t>)</t>
    </r>
  </si>
  <si>
    <r>
      <t>CV à jour du(des) consultant(s) (</t>
    </r>
    <r>
      <rPr>
        <b/>
        <i/>
        <u/>
        <sz val="9"/>
        <color indexed="10"/>
        <rFont val="Arial Narrow"/>
        <family val="2"/>
      </rPr>
      <t>sans renseignements personnels*</t>
    </r>
    <r>
      <rPr>
        <sz val="9"/>
        <color indexed="8"/>
        <rFont val="Arial Narrow"/>
        <family val="2"/>
      </rPr>
      <t>)</t>
    </r>
  </si>
  <si>
    <r>
      <t>Liste des techniciens, pressentis et confirmés (</t>
    </r>
    <r>
      <rPr>
        <b/>
        <i/>
        <u/>
        <sz val="9"/>
        <color indexed="10"/>
        <rFont val="Arial Narrow"/>
        <family val="2"/>
      </rPr>
      <t>sans renseignements personnels*</t>
    </r>
    <r>
      <rPr>
        <sz val="9"/>
        <color indexed="8"/>
        <rFont val="Arial Narrow"/>
        <family val="2"/>
      </rPr>
      <t>)</t>
    </r>
  </si>
  <si>
    <t>Liste détaillée des commandites (s'il y lieu)</t>
  </si>
  <si>
    <t>Lettre d'intérêt d'un distributeur, d'un télédiffuseur ou d'une plateforme de diffusion numérique (s'il y a lieu)</t>
  </si>
  <si>
    <t>Plan de mise en marché</t>
  </si>
  <si>
    <r>
      <t>Structure financière détaillée (</t>
    </r>
    <r>
      <rPr>
        <i/>
        <u/>
        <sz val="9"/>
        <color indexed="8"/>
        <rFont val="Arial Narrow"/>
        <family val="2"/>
      </rPr>
      <t>Veuillez identifier les participations confirmées et pressenties. En l'absence d'indication, une participation sera considérée non confirmée</t>
    </r>
    <r>
      <rPr>
        <sz val="9"/>
        <color indexed="8"/>
        <rFont val="Arial Narrow"/>
        <family val="2"/>
      </rPr>
      <t>)</t>
    </r>
  </si>
  <si>
    <t>Liste détaillée des différés (s'il y a lieu)</t>
  </si>
  <si>
    <t>Sommaire et devis de production détaillé précisant la main d’œuvre admissible aux crédits d’impôt, les services et dans le cas d’une coproduction, le partage des coûts du devis détaillé entre les coproducteurs (internationaux et interprovinciaux)</t>
  </si>
  <si>
    <r>
      <t xml:space="preserve">Chèque libellé au nom de la SODEC, pour le paiement des frais de gestion du dossier </t>
    </r>
    <r>
      <rPr>
        <b/>
        <sz val="9"/>
        <color indexed="8"/>
        <rFont val="Arial Narrow"/>
        <family val="2"/>
      </rPr>
      <t>(</t>
    </r>
    <r>
      <rPr>
        <b/>
        <i/>
        <u/>
        <sz val="9"/>
        <rFont val="Arial Narrow"/>
        <family val="2"/>
      </rPr>
      <t>plus les taxes applicables</t>
    </r>
    <r>
      <rPr>
        <i/>
        <sz val="9"/>
        <color indexed="8"/>
        <rFont val="Arial Narrow"/>
        <family val="2"/>
      </rPr>
      <t>)</t>
    </r>
    <r>
      <rPr>
        <sz val="9"/>
        <color indexed="8"/>
        <rFont val="Arial Narrow"/>
        <family val="2"/>
      </rPr>
      <t>, au montant de :</t>
    </r>
  </si>
  <si>
    <t>50 $ plus taxes</t>
  </si>
  <si>
    <t>1301</t>
  </si>
  <si>
    <t>DOCUMENTS SPÉCIFIQUES POUR LES PROJETS DE FICTION ET D'ANIMATION</t>
  </si>
  <si>
    <r>
      <t>Éléments de scénarimage</t>
    </r>
    <r>
      <rPr>
        <sz val="9"/>
        <color indexed="8"/>
        <rFont val="Arial Narrow"/>
        <family val="2"/>
      </rPr>
      <t xml:space="preserve"> et description de la technique envisagée (animation seulement)</t>
    </r>
  </si>
  <si>
    <t>DOCUMENTS SPÉCIFIQUES POUR LES PROJETS DE DOCUMENTAIRE</t>
  </si>
  <si>
    <r>
      <t xml:space="preserve">Démo (si disponible) - Veuillez indiquer l'adresse de l'hyperlien pour le visionnement d'un démo, en complétant la </t>
    </r>
    <r>
      <rPr>
        <u/>
        <sz val="9"/>
        <color indexed="8"/>
        <rFont val="Arial Narrow"/>
        <family val="2"/>
      </rPr>
      <t>ligne 1008 à la section</t>
    </r>
    <r>
      <rPr>
        <sz val="9"/>
        <color indexed="8"/>
        <rFont val="Arial Narrow"/>
        <family val="2"/>
      </rPr>
      <t xml:space="preserve"> </t>
    </r>
    <r>
      <rPr>
        <i/>
        <sz val="9"/>
        <color indexed="8"/>
        <rFont val="Arial Narrow"/>
        <family val="2"/>
      </rPr>
      <t>J. - ŒUVRES SOUMISES À L'APPUI DE LA PRÉSENTE DEMANDE</t>
    </r>
    <r>
      <rPr>
        <sz val="9"/>
        <color indexed="8"/>
        <rFont val="Arial Narrow"/>
        <family val="2"/>
      </rPr>
      <t xml:space="preserve"> du formulaire</t>
    </r>
  </si>
  <si>
    <t>Voir ligne 1008 - Section J</t>
  </si>
  <si>
    <t>DOCUMENTS SUPPLÉMENTAIRES POUR UNE DEMANDE À L'ÉTAPE DE LA POSTPRODUCTION
FICTION, ANIMATION ET DOCUMENTAIRE</t>
  </si>
  <si>
    <r>
      <t xml:space="preserve">Éléments visuels - Veuillez indiquer l'adresse de l'hyperlien pour le visionnement du premier montage, en complétant la </t>
    </r>
    <r>
      <rPr>
        <u/>
        <sz val="9"/>
        <color indexed="8"/>
        <rFont val="Arial Narrow"/>
        <family val="2"/>
      </rPr>
      <t>ligne 903 à la section</t>
    </r>
    <r>
      <rPr>
        <sz val="9"/>
        <color indexed="8"/>
        <rFont val="Arial Narrow"/>
        <family val="2"/>
      </rPr>
      <t xml:space="preserve"> </t>
    </r>
    <r>
      <rPr>
        <i/>
        <sz val="9"/>
        <color indexed="8"/>
        <rFont val="Arial Narrow"/>
        <family val="2"/>
      </rPr>
      <t>I. DESCRIPTION DU PROJET</t>
    </r>
    <r>
      <rPr>
        <sz val="9"/>
        <color indexed="8"/>
        <rFont val="Arial Narrow"/>
        <family val="2"/>
      </rPr>
      <t xml:space="preserve"> du formulaire</t>
    </r>
  </si>
  <si>
    <t>Voir ligne 903 - Section I</t>
  </si>
  <si>
    <r>
      <t xml:space="preserve">Rapport de coûts </t>
    </r>
    <r>
      <rPr>
        <u/>
        <sz val="9"/>
        <color indexed="8"/>
        <rFont val="Arial Narrow"/>
        <family val="2"/>
      </rPr>
      <t xml:space="preserve">à jour </t>
    </r>
    <r>
      <rPr>
        <sz val="9"/>
        <color indexed="8"/>
        <rFont val="Arial Narrow"/>
        <family val="2"/>
      </rPr>
      <t>(incluant l'ensemble de la production)</t>
    </r>
  </si>
  <si>
    <r>
      <t>Contrat(s) de coproduction</t>
    </r>
    <r>
      <rPr>
        <i/>
        <sz val="9"/>
        <color indexed="8"/>
        <rFont val="Arial Narrow"/>
        <family val="2"/>
      </rPr>
      <t xml:space="preserve"> (</t>
    </r>
    <r>
      <rPr>
        <i/>
        <u/>
        <sz val="9"/>
        <color indexed="8"/>
        <rFont val="Arial Narrow"/>
        <family val="2"/>
      </rPr>
      <t>en vigueur - voir note 1</t>
    </r>
    <r>
      <rPr>
        <i/>
        <sz val="9"/>
        <color indexed="8"/>
        <rFont val="Arial Narrow"/>
        <family val="2"/>
      </rPr>
      <t>)</t>
    </r>
  </si>
  <si>
    <r>
      <t>Lettres de confirmation de financement</t>
    </r>
    <r>
      <rPr>
        <i/>
        <sz val="9"/>
        <color indexed="8"/>
        <rFont val="Arial Narrow"/>
        <family val="2"/>
      </rPr>
      <t xml:space="preserve"> (</t>
    </r>
    <r>
      <rPr>
        <i/>
        <u/>
        <sz val="9"/>
        <color indexed="8"/>
        <rFont val="Arial Narrow"/>
        <family val="2"/>
      </rPr>
      <t>en vigueur - voir note 2</t>
    </r>
    <r>
      <rPr>
        <i/>
        <sz val="9"/>
        <color indexed="8"/>
        <rFont val="Arial Narrow"/>
        <family val="2"/>
      </rPr>
      <t>)</t>
    </r>
  </si>
  <si>
    <r>
      <t>DOCUMENTS SUPPLÉMENTAIRES SPÉCIFIQUES AUX COPRODUCTIONS MINORITAIRES 
OBLIGATOIRES AU DÉPÔT D'UNE DEMANDE</t>
    </r>
    <r>
      <rPr>
        <b/>
        <i/>
        <sz val="10"/>
        <color indexed="8"/>
        <rFont val="Arial Narrow"/>
        <family val="2"/>
      </rPr>
      <t/>
    </r>
  </si>
  <si>
    <t xml:space="preserve">• Déclare avoir pris connaissance du programme d’aide aux jeunes créateurs, et que la demande d’aide financière et le projet sont conformes et demeureront conformes au dit programme.
</t>
  </si>
  <si>
    <t xml:space="preserve">• Déclare que les principaux intervenants - (producteur, scénariste, réalisateur, comédiens, etc.) ont leur résidence fiscale au Québec depuis au moins deux ans (voir les définitions de « production québécoise » et de « résidence fiscale au Québec » dans le programme) et ne sont pas étudiants, comme stipulé aux conditions générales d'admissibilité du programme.
</t>
  </si>
  <si>
    <t xml:space="preserve">• Déclare que l'entreprise détient les droits d’auteur sur la production, soit tous les droits et options nécessaires au développement, à la production, à la représentation et à l'exploitation de la production par tous médias et sans aucune limite de territoire, et plus particulièrement, mais sans restreindre la généralité de ce qui précède: les droits relatifs au texte, au découpage, au synopsis et au scénario.
</t>
  </si>
  <si>
    <r>
      <t>IMPORTANT:</t>
    </r>
    <r>
      <rPr>
        <i/>
        <sz val="10"/>
        <rFont val="Arial Narrow"/>
        <family val="2"/>
      </rPr>
      <t xml:space="preserve"> La SODEC peut émettre des communiqués de presse confirmant les projets acceptés dans le cadre du programme d'aide aux jeunes créateurs. Ce résumé pourrait être utilisé à cet effet, le cas échéant.</t>
    </r>
  </si>
  <si>
    <t xml:space="preserve">Montant total de l'aide antérieure en scénarisation     </t>
  </si>
  <si>
    <r>
      <t xml:space="preserve">IMPORTANT :
Les demandes doivent être déposées en version imprimée et elles </t>
    </r>
    <r>
      <rPr>
        <b/>
        <i/>
        <u/>
        <sz val="10"/>
        <color indexed="8"/>
        <rFont val="Arial Narrow"/>
        <family val="2"/>
      </rPr>
      <t>doivent être reçues aux bureaux de la SODEC au plus tard à 17 h aux dates spécifiées au calendrier de dépôts.</t>
    </r>
    <r>
      <rPr>
        <b/>
        <i/>
        <sz val="10"/>
        <color indexed="8"/>
        <rFont val="Arial Narrow"/>
        <family val="2"/>
      </rPr>
      <t xml:space="preserve">
Veuillez </t>
    </r>
    <r>
      <rPr>
        <b/>
        <i/>
        <u/>
        <sz val="10"/>
        <color indexed="8"/>
        <rFont val="Arial Narrow"/>
        <family val="2"/>
      </rPr>
      <t>imprimer recto verso</t>
    </r>
    <r>
      <rPr>
        <b/>
        <i/>
        <sz val="10"/>
        <color indexed="8"/>
        <rFont val="Arial Narrow"/>
        <family val="2"/>
      </rPr>
      <t xml:space="preserve"> et </t>
    </r>
    <r>
      <rPr>
        <b/>
        <i/>
        <u/>
        <sz val="10"/>
        <color indexed="8"/>
        <rFont val="Arial Narrow"/>
        <family val="2"/>
      </rPr>
      <t>agrafer séparément</t>
    </r>
    <r>
      <rPr>
        <b/>
        <i/>
        <sz val="10"/>
        <color indexed="8"/>
        <rFont val="Arial Narrow"/>
        <family val="2"/>
      </rPr>
      <t xml:space="preserve"> chacun des documents soumis avec cette demande. Voir ci-dessous le nombre d'exemplaires requis pour chacun des documents à soumettre en version imprimée.
De plus, certains documents doivent aussi être transmis en version numérique, comme indiqué ci-dessous. </t>
    </r>
    <r>
      <rPr>
        <b/>
        <i/>
        <u/>
        <sz val="10"/>
        <color indexed="8"/>
        <rFont val="Arial Narrow"/>
        <family val="2"/>
      </rPr>
      <t>Veuillez numériser séparément chaque document demandé</t>
    </r>
    <r>
      <rPr>
        <b/>
        <i/>
        <sz val="10"/>
        <color indexed="8"/>
        <rFont val="Arial Narrow"/>
        <family val="2"/>
      </rPr>
      <t xml:space="preserve"> et nous transmettre ces documents </t>
    </r>
    <r>
      <rPr>
        <b/>
        <i/>
        <u/>
        <sz val="10"/>
        <color indexed="8"/>
        <rFont val="Arial Narrow"/>
        <family val="2"/>
      </rPr>
      <t>en format PDF</t>
    </r>
    <r>
      <rPr>
        <b/>
        <i/>
        <sz val="10"/>
        <color indexed="8"/>
        <rFont val="Arial Narrow"/>
        <family val="2"/>
      </rPr>
      <t xml:space="preserve">, </t>
    </r>
    <r>
      <rPr>
        <b/>
        <i/>
        <u/>
        <sz val="10"/>
        <color indexed="8"/>
        <rFont val="Arial Narrow"/>
        <family val="2"/>
      </rPr>
      <t>au plus tard à 17 h aux dates spécifiées au calendrier de dépôts</t>
    </r>
    <r>
      <rPr>
        <b/>
        <i/>
        <sz val="10"/>
        <color indexed="8"/>
        <rFont val="Arial Narrow"/>
        <family val="2"/>
      </rPr>
      <t xml:space="preserve">, à l'adresse courriel suivante :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</si>
</sst>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 #,##0_)\ &quot;$&quot;_ ;_ * \(#,##0\)\ &quot;$&quot;_ ;_ * &quot;-&quot;_)\ &quot;$&quot;_ ;_ @_ "/>
    <numFmt numFmtId="44" formatCode="_ * #,##0.00_)\ &quot;$&quot;_ ;_ * \(#,##0.00\)\ &quot;$&quot;_ ;_ * &quot;-&quot;??_)\ &quot;$&quot;_ ;_ @_ "/>
    <numFmt numFmtId="164" formatCode="#,##0.00\ &quot;$&quot;"/>
    <numFmt numFmtId="165" formatCode="yyyy\-mm\-dd"/>
    <numFmt numFmtId="166" formatCode="yyyy/mm/dd;@"/>
  </numFmts>
  <fonts count="49" x14ac:knownFonts="1">
    <font>
      <sz val="11"/>
      <color theme="1"/>
      <name val="Calibri"/>
      <family val="2"/>
      <scheme val="minor"/>
    </font>
    <font>
      <sz val="11"/>
      <color theme="1"/>
      <name val="Calibri"/>
      <family val="2"/>
      <scheme val="minor"/>
    </font>
    <font>
      <sz val="9"/>
      <color indexed="8"/>
      <name val="Arial Narrow"/>
      <family val="2"/>
    </font>
    <font>
      <b/>
      <sz val="11"/>
      <color indexed="8"/>
      <name val="Arial"/>
      <family val="2"/>
    </font>
    <font>
      <sz val="10"/>
      <color indexed="8"/>
      <name val="Arial"/>
      <family val="2"/>
    </font>
    <font>
      <b/>
      <i/>
      <sz val="12"/>
      <color indexed="8"/>
      <name val="Arial"/>
      <family val="2"/>
    </font>
    <font>
      <b/>
      <sz val="11"/>
      <color indexed="8"/>
      <name val="Arial Narrow"/>
      <family val="2"/>
    </font>
    <font>
      <b/>
      <sz val="10"/>
      <color indexed="8"/>
      <name val="Arial Narrow"/>
      <family val="2"/>
    </font>
    <font>
      <b/>
      <i/>
      <sz val="14"/>
      <color indexed="8"/>
      <name val="Arial Narrow"/>
      <family val="2"/>
    </font>
    <font>
      <i/>
      <sz val="10"/>
      <color indexed="8"/>
      <name val="Arial Narrow"/>
      <family val="2"/>
    </font>
    <font>
      <sz val="11"/>
      <color theme="1"/>
      <name val="Arial Narrow"/>
      <family val="2"/>
    </font>
    <font>
      <b/>
      <sz val="10"/>
      <color indexed="10"/>
      <name val="Arial Narrow"/>
      <family val="2"/>
    </font>
    <font>
      <i/>
      <sz val="9"/>
      <color indexed="8"/>
      <name val="Arial Narrow"/>
      <family val="2"/>
    </font>
    <font>
      <b/>
      <i/>
      <sz val="11"/>
      <color indexed="8"/>
      <name val="Arial Narrow"/>
      <family val="2"/>
    </font>
    <font>
      <b/>
      <i/>
      <u/>
      <sz val="11"/>
      <color indexed="8"/>
      <name val="Arial Narrow"/>
      <family val="2"/>
    </font>
    <font>
      <sz val="10"/>
      <color indexed="8"/>
      <name val="Arial Narrow"/>
      <family val="2"/>
    </font>
    <font>
      <b/>
      <i/>
      <u/>
      <sz val="11"/>
      <color indexed="10"/>
      <name val="Arial Narrow"/>
      <family val="2"/>
    </font>
    <font>
      <b/>
      <i/>
      <sz val="10"/>
      <color indexed="8"/>
      <name val="Arial Narrow"/>
      <family val="2"/>
    </font>
    <font>
      <sz val="10"/>
      <color indexed="22"/>
      <name val="Arial Narrow"/>
      <family val="2"/>
    </font>
    <font>
      <sz val="10"/>
      <name val="Arial Narrow"/>
      <family val="2"/>
    </font>
    <font>
      <sz val="9"/>
      <color indexed="22"/>
      <name val="Arial Narrow"/>
      <family val="2"/>
    </font>
    <font>
      <sz val="10"/>
      <color theme="1"/>
      <name val="Calibri"/>
      <family val="2"/>
      <scheme val="minor"/>
    </font>
    <font>
      <b/>
      <sz val="10"/>
      <color theme="1"/>
      <name val="Arial Narrow"/>
      <family val="2"/>
    </font>
    <font>
      <b/>
      <sz val="9"/>
      <color theme="1"/>
      <name val="Arial Narrow"/>
      <family val="2"/>
    </font>
    <font>
      <sz val="9"/>
      <color theme="1"/>
      <name val="Arial Narrow"/>
      <family val="2"/>
    </font>
    <font>
      <sz val="10"/>
      <color theme="1"/>
      <name val="Arial Narrow"/>
      <family val="2"/>
    </font>
    <font>
      <u/>
      <sz val="11"/>
      <color theme="10"/>
      <name val="Calibri"/>
      <family val="2"/>
      <scheme val="minor"/>
    </font>
    <font>
      <u/>
      <sz val="10"/>
      <color theme="10"/>
      <name val="Calibri"/>
      <family val="2"/>
      <scheme val="minor"/>
    </font>
    <font>
      <b/>
      <i/>
      <sz val="10"/>
      <name val="Arial Narrow"/>
      <family val="2"/>
    </font>
    <font>
      <b/>
      <i/>
      <u/>
      <sz val="10"/>
      <name val="Arial Narrow"/>
      <family val="2"/>
    </font>
    <font>
      <i/>
      <sz val="10"/>
      <name val="Arial Narrow"/>
      <family val="2"/>
    </font>
    <font>
      <b/>
      <i/>
      <u/>
      <sz val="10"/>
      <color indexed="8"/>
      <name val="Arial Narrow"/>
      <family val="2"/>
    </font>
    <font>
      <b/>
      <u/>
      <sz val="10"/>
      <color theme="10"/>
      <name val="Arial Narrow"/>
      <family val="2"/>
    </font>
    <font>
      <u/>
      <sz val="10"/>
      <color theme="10"/>
      <name val="Arial Narrow"/>
      <family val="2"/>
    </font>
    <font>
      <b/>
      <sz val="9"/>
      <color indexed="10"/>
      <name val="Arial Narrow"/>
      <family val="2"/>
    </font>
    <font>
      <sz val="10"/>
      <color theme="1"/>
      <name val="Arial"/>
      <family val="2"/>
    </font>
    <font>
      <i/>
      <sz val="9"/>
      <color indexed="10"/>
      <name val="Arial Narrow"/>
      <family val="2"/>
    </font>
    <font>
      <b/>
      <i/>
      <u/>
      <sz val="9"/>
      <color indexed="10"/>
      <name val="Arial Narrow"/>
      <family val="2"/>
    </font>
    <font>
      <b/>
      <sz val="9"/>
      <color indexed="8"/>
      <name val="Arial Narrow"/>
      <family val="2"/>
    </font>
    <font>
      <b/>
      <sz val="10"/>
      <name val="Arial Narrow"/>
      <family val="2"/>
    </font>
    <font>
      <b/>
      <i/>
      <sz val="11"/>
      <name val="Arial Narrow"/>
      <family val="2"/>
    </font>
    <font>
      <i/>
      <sz val="11"/>
      <name val="Arial Narrow"/>
      <family val="2"/>
    </font>
    <font>
      <b/>
      <i/>
      <u/>
      <sz val="9"/>
      <name val="Arial Narrow"/>
      <family val="2"/>
    </font>
    <font>
      <u/>
      <sz val="10"/>
      <name val="Arial Narrow"/>
      <family val="2"/>
    </font>
    <font>
      <u/>
      <sz val="10"/>
      <color indexed="8"/>
      <name val="Arial Narrow"/>
      <family val="2"/>
    </font>
    <font>
      <b/>
      <u/>
      <sz val="10"/>
      <color indexed="10"/>
      <name val="Arial Narrow"/>
      <family val="2"/>
    </font>
    <font>
      <sz val="9"/>
      <name val="Arial Narrow"/>
      <family val="2"/>
    </font>
    <font>
      <i/>
      <u/>
      <sz val="9"/>
      <color indexed="8"/>
      <name val="Arial Narrow"/>
      <family val="2"/>
    </font>
    <font>
      <u/>
      <sz val="9"/>
      <color indexed="8"/>
      <name val="Arial Narrow"/>
      <family val="2"/>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mediumGray">
        <fgColor indexed="22"/>
      </patternFill>
    </fill>
    <fill>
      <patternFill patternType="solid">
        <fgColor theme="0"/>
        <bgColor indexed="64"/>
      </patternFill>
    </fill>
  </fills>
  <borders count="26">
    <border>
      <left/>
      <right/>
      <top/>
      <bottom/>
      <diagonal/>
    </border>
    <border>
      <left/>
      <right/>
      <top/>
      <bottom style="medium">
        <color indexed="64"/>
      </bottom>
      <diagonal/>
    </border>
    <border>
      <left/>
      <right/>
      <top style="thin">
        <color indexed="64"/>
      </top>
      <bottom/>
      <diagonal/>
    </border>
    <border>
      <left/>
      <right/>
      <top style="thin">
        <color indexed="55"/>
      </top>
      <bottom/>
      <diagonal/>
    </border>
    <border>
      <left/>
      <right/>
      <top/>
      <bottom style="thin">
        <color indexed="55"/>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theme="0"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23"/>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theme="0" tint="-0.34998626667073579"/>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cellStyleXfs>
  <cellXfs count="252">
    <xf numFmtId="0" fontId="0" fillId="0" borderId="0" xfId="0"/>
    <xf numFmtId="0" fontId="2" fillId="0" borderId="0" xfId="0" applyFont="1" applyBorder="1" applyAlignment="1">
      <alignment vertical="top"/>
    </xf>
    <xf numFmtId="0" fontId="2" fillId="0" borderId="0" xfId="0" applyFont="1" applyAlignment="1">
      <alignment vertical="top"/>
    </xf>
    <xf numFmtId="0" fontId="2" fillId="0" borderId="1" xfId="0" applyFont="1" applyBorder="1" applyAlignment="1">
      <alignment vertical="top"/>
    </xf>
    <xf numFmtId="0" fontId="10" fillId="0" borderId="0" xfId="0" applyFont="1"/>
    <xf numFmtId="0" fontId="9" fillId="2" borderId="0" xfId="0" applyFont="1" applyFill="1" applyAlignment="1">
      <alignment horizontal="left" vertical="top"/>
    </xf>
    <xf numFmtId="0" fontId="9" fillId="2" borderId="0" xfId="0" applyFont="1" applyFill="1" applyAlignment="1">
      <alignment horizontal="left" vertical="top" wrapText="1"/>
    </xf>
    <xf numFmtId="0" fontId="9" fillId="2" borderId="0" xfId="0" applyFont="1" applyFill="1" applyAlignment="1">
      <alignment horizontal="left"/>
    </xf>
    <xf numFmtId="0" fontId="12" fillId="2" borderId="0" xfId="0" applyFont="1" applyFill="1" applyAlignment="1">
      <alignment horizontal="left"/>
    </xf>
    <xf numFmtId="0" fontId="2" fillId="0" borderId="0" xfId="0" quotePrefix="1" applyFont="1" applyAlignment="1">
      <alignment horizontal="right" vertical="top"/>
    </xf>
    <xf numFmtId="0" fontId="11" fillId="0" borderId="0" xfId="0" applyFont="1" applyAlignment="1">
      <alignment horizontal="right" vertical="top"/>
    </xf>
    <xf numFmtId="0" fontId="2" fillId="0" borderId="3" xfId="0" quotePrefix="1" applyFont="1" applyBorder="1" applyAlignment="1">
      <alignment horizontal="right" vertical="top"/>
    </xf>
    <xf numFmtId="0" fontId="2" fillId="0" borderId="3" xfId="0" applyFont="1" applyBorder="1" applyAlignment="1">
      <alignment vertical="top"/>
    </xf>
    <xf numFmtId="0" fontId="2" fillId="2" borderId="3" xfId="0" applyFont="1" applyFill="1" applyBorder="1" applyAlignment="1">
      <alignment vertical="top"/>
    </xf>
    <xf numFmtId="0" fontId="18" fillId="2" borderId="0" xfId="0" applyFont="1" applyFill="1" applyAlignment="1">
      <alignment horizontal="left" vertical="top" wrapText="1"/>
    </xf>
    <xf numFmtId="0" fontId="18" fillId="2" borderId="0" xfId="0" applyFont="1" applyFill="1" applyAlignment="1">
      <alignment vertical="top"/>
    </xf>
    <xf numFmtId="0" fontId="20" fillId="2" borderId="0" xfId="0" applyFont="1" applyFill="1" applyAlignment="1">
      <alignment vertical="top"/>
    </xf>
    <xf numFmtId="0" fontId="15" fillId="0" borderId="0" xfId="0" applyFont="1" applyAlignment="1">
      <alignment horizontal="left" vertical="top" wrapText="1"/>
    </xf>
    <xf numFmtId="0" fontId="19" fillId="2" borderId="0" xfId="0" applyFont="1" applyFill="1" applyBorder="1" applyAlignment="1">
      <alignment horizontal="left" vertical="top" wrapText="1"/>
    </xf>
    <xf numFmtId="0" fontId="10" fillId="0" borderId="4" xfId="0" applyFont="1" applyBorder="1"/>
    <xf numFmtId="0" fontId="10" fillId="2" borderId="4" xfId="0" applyFont="1" applyFill="1" applyBorder="1"/>
    <xf numFmtId="0" fontId="15" fillId="0" borderId="0" xfId="0" applyFont="1" applyAlignment="1">
      <alignment vertical="top"/>
    </xf>
    <xf numFmtId="0" fontId="3" fillId="0" borderId="0" xfId="0" applyFont="1" applyFill="1" applyBorder="1" applyAlignment="1">
      <alignment horizontal="left" vertical="top" wrapText="1"/>
    </xf>
    <xf numFmtId="0" fontId="10" fillId="0" borderId="4" xfId="0" applyFont="1" applyFill="1" applyBorder="1"/>
    <xf numFmtId="0" fontId="10" fillId="0" borderId="0" xfId="0" applyFont="1" applyFill="1"/>
    <xf numFmtId="0" fontId="15" fillId="2" borderId="0" xfId="0" applyFont="1" applyFill="1" applyAlignment="1">
      <alignment horizontal="left" vertical="top" wrapText="1"/>
    </xf>
    <xf numFmtId="0" fontId="2" fillId="2" borderId="0" xfId="0" applyFont="1" applyFill="1" applyAlignment="1">
      <alignment vertical="top"/>
    </xf>
    <xf numFmtId="0" fontId="15" fillId="2" borderId="0" xfId="0" applyFont="1" applyFill="1" applyAlignment="1">
      <alignment vertical="top"/>
    </xf>
    <xf numFmtId="3" fontId="15" fillId="2" borderId="0" xfId="0" applyNumberFormat="1" applyFont="1" applyFill="1" applyBorder="1" applyAlignment="1">
      <alignment vertical="top" wrapText="1"/>
    </xf>
    <xf numFmtId="0" fontId="15" fillId="2" borderId="0" xfId="0" applyFont="1" applyFill="1" applyBorder="1" applyAlignment="1">
      <alignment vertical="top" wrapText="1"/>
    </xf>
    <xf numFmtId="0" fontId="15" fillId="2" borderId="0" xfId="0" applyFont="1" applyFill="1" applyBorder="1" applyAlignment="1" applyProtection="1">
      <alignment vertical="top" wrapText="1"/>
    </xf>
    <xf numFmtId="0" fontId="2" fillId="2" borderId="0" xfId="0" applyFont="1" applyFill="1" applyAlignment="1" applyProtection="1">
      <alignment vertical="top"/>
    </xf>
    <xf numFmtId="164" fontId="15" fillId="2" borderId="0" xfId="0" applyNumberFormat="1" applyFont="1" applyFill="1" applyBorder="1" applyAlignment="1">
      <alignment vertical="top" wrapText="1"/>
    </xf>
    <xf numFmtId="0" fontId="2" fillId="0" borderId="8" xfId="0" applyFont="1" applyBorder="1" applyAlignment="1" applyProtection="1">
      <alignment vertical="top"/>
    </xf>
    <xf numFmtId="0" fontId="2" fillId="0" borderId="8" xfId="0" quotePrefix="1" applyFont="1" applyBorder="1" applyAlignment="1" applyProtection="1">
      <alignment horizontal="right" vertical="top"/>
    </xf>
    <xf numFmtId="0" fontId="2" fillId="3" borderId="8" xfId="0" applyFont="1" applyFill="1" applyBorder="1" applyAlignment="1" applyProtection="1">
      <alignment vertical="top" wrapText="1"/>
    </xf>
    <xf numFmtId="0" fontId="2" fillId="3" borderId="8" xfId="0" applyFont="1" applyFill="1" applyBorder="1" applyAlignment="1" applyProtection="1">
      <alignment horizontal="left" vertical="top" wrapText="1"/>
    </xf>
    <xf numFmtId="0" fontId="2" fillId="3" borderId="8" xfId="0" applyFont="1" applyFill="1" applyBorder="1" applyAlignment="1" applyProtection="1">
      <alignment vertical="top"/>
    </xf>
    <xf numFmtId="0" fontId="2" fillId="0" borderId="0" xfId="0" applyFont="1" applyBorder="1" applyAlignment="1" applyProtection="1">
      <alignment vertical="top"/>
    </xf>
    <xf numFmtId="0" fontId="2" fillId="0" borderId="0" xfId="0" applyFont="1" applyAlignment="1" applyProtection="1">
      <alignment vertical="top"/>
    </xf>
    <xf numFmtId="0" fontId="11" fillId="0" borderId="0" xfId="0" applyFont="1" applyAlignment="1" applyProtection="1">
      <alignment horizontal="right" vertical="top"/>
    </xf>
    <xf numFmtId="0" fontId="21" fillId="3" borderId="0" xfId="0" applyFont="1" applyFill="1" applyProtection="1"/>
    <xf numFmtId="0" fontId="21" fillId="0" borderId="0" xfId="0" applyFont="1" applyProtection="1"/>
    <xf numFmtId="0" fontId="0" fillId="0" borderId="0" xfId="0" applyProtection="1"/>
    <xf numFmtId="0" fontId="0" fillId="3" borderId="0" xfId="0" applyFill="1"/>
    <xf numFmtId="0" fontId="0" fillId="3" borderId="0" xfId="0" applyFill="1" applyProtection="1"/>
    <xf numFmtId="0" fontId="0" fillId="0" borderId="0" xfId="0" applyBorder="1" applyProtection="1"/>
    <xf numFmtId="0" fontId="0" fillId="3" borderId="0" xfId="0" applyFill="1" applyBorder="1" applyProtection="1"/>
    <xf numFmtId="0" fontId="2" fillId="0" borderId="0" xfId="0" applyFont="1" applyBorder="1" applyAlignment="1">
      <alignment vertical="top" wrapText="1"/>
    </xf>
    <xf numFmtId="0" fontId="0" fillId="5" borderId="0" xfId="0" applyFill="1"/>
    <xf numFmtId="0" fontId="10" fillId="3" borderId="4" xfId="0" applyFont="1" applyFill="1" applyBorder="1"/>
    <xf numFmtId="0" fontId="18" fillId="2" borderId="0" xfId="0" applyFont="1" applyFill="1" applyBorder="1" applyAlignment="1">
      <alignment vertical="top" wrapText="1"/>
    </xf>
    <xf numFmtId="0" fontId="15" fillId="0" borderId="0" xfId="0" quotePrefix="1" applyFont="1" applyAlignment="1">
      <alignment horizontal="right" vertical="top"/>
    </xf>
    <xf numFmtId="0" fontId="15" fillId="0" borderId="0" xfId="0" applyFont="1" applyFill="1" applyAlignment="1">
      <alignment vertical="top"/>
    </xf>
    <xf numFmtId="0" fontId="10" fillId="0" borderId="0" xfId="0" applyFont="1" applyBorder="1"/>
    <xf numFmtId="0" fontId="10" fillId="0" borderId="0" xfId="0" applyFont="1" applyFill="1" applyBorder="1"/>
    <xf numFmtId="0" fontId="34" fillId="0" borderId="0" xfId="0" applyFont="1" applyBorder="1" applyAlignment="1" applyProtection="1">
      <alignment horizontal="right" vertical="top"/>
    </xf>
    <xf numFmtId="0" fontId="24" fillId="3" borderId="0" xfId="0" applyFont="1" applyFill="1" applyProtection="1"/>
    <xf numFmtId="0" fontId="24" fillId="0" borderId="0" xfId="0" applyFont="1" applyProtection="1"/>
    <xf numFmtId="0" fontId="10" fillId="0" borderId="0" xfId="0" applyFont="1" applyProtection="1"/>
    <xf numFmtId="0" fontId="10" fillId="0" borderId="22" xfId="0" applyFont="1" applyBorder="1"/>
    <xf numFmtId="0" fontId="38" fillId="0" borderId="0" xfId="0" applyFont="1" applyFill="1" applyBorder="1" applyAlignment="1">
      <alignment horizontal="left" vertical="top"/>
    </xf>
    <xf numFmtId="0" fontId="11" fillId="0" borderId="0" xfId="0" applyFont="1" applyBorder="1" applyAlignment="1">
      <alignment horizontal="right" vertical="top"/>
    </xf>
    <xf numFmtId="0" fontId="18" fillId="3" borderId="0" xfId="0" applyFont="1" applyFill="1" applyAlignment="1">
      <alignment vertical="top"/>
    </xf>
    <xf numFmtId="0" fontId="20" fillId="3" borderId="0" xfId="0" applyFont="1" applyFill="1" applyAlignment="1">
      <alignment vertical="top"/>
    </xf>
    <xf numFmtId="0" fontId="9" fillId="2" borderId="0" xfId="0" applyFont="1" applyFill="1" applyBorder="1" applyAlignment="1">
      <alignment horizontal="left" vertical="top" wrapText="1"/>
    </xf>
    <xf numFmtId="0" fontId="34" fillId="0" borderId="0" xfId="0" applyFont="1" applyAlignment="1">
      <alignment horizontal="right" vertical="top"/>
    </xf>
    <xf numFmtId="0" fontId="15" fillId="2" borderId="0" xfId="0" applyFont="1" applyFill="1" applyAlignment="1" applyProtection="1">
      <alignment horizontal="left" vertical="top" wrapText="1"/>
    </xf>
    <xf numFmtId="0" fontId="15" fillId="2" borderId="0" xfId="0" applyFont="1" applyFill="1" applyAlignment="1" applyProtection="1">
      <alignment vertical="top"/>
    </xf>
    <xf numFmtId="0" fontId="10" fillId="2" borderId="4" xfId="0" applyFont="1" applyFill="1" applyBorder="1" applyProtection="1"/>
    <xf numFmtId="0" fontId="0" fillId="0" borderId="0" xfId="0" applyAlignment="1">
      <alignment vertical="center"/>
    </xf>
    <xf numFmtId="0" fontId="0" fillId="0" borderId="23" xfId="0" applyBorder="1" applyAlignment="1">
      <alignment vertical="center"/>
    </xf>
    <xf numFmtId="0" fontId="0" fillId="0" borderId="23" xfId="0" applyBorder="1"/>
    <xf numFmtId="0" fontId="0" fillId="0" borderId="24" xfId="0" applyBorder="1" applyAlignment="1">
      <alignment vertical="center"/>
    </xf>
    <xf numFmtId="0" fontId="0" fillId="0" borderId="24" xfId="0" applyBorder="1"/>
    <xf numFmtId="0" fontId="0" fillId="0" borderId="21" xfId="0" applyBorder="1"/>
    <xf numFmtId="0" fontId="0" fillId="0" borderId="21" xfId="0" applyBorder="1" applyAlignment="1">
      <alignment vertical="center"/>
    </xf>
    <xf numFmtId="0" fontId="15" fillId="0" borderId="0" xfId="0" applyFont="1" applyAlignment="1">
      <alignment horizontal="left" vertical="top"/>
    </xf>
    <xf numFmtId="0" fontId="2" fillId="0" borderId="0" xfId="0" applyFont="1" applyAlignment="1">
      <alignment vertical="center"/>
    </xf>
    <xf numFmtId="0" fontId="15" fillId="0" borderId="0" xfId="0" applyFont="1" applyAlignment="1">
      <alignment horizontal="left" vertical="top" wrapText="1"/>
    </xf>
    <xf numFmtId="0" fontId="19" fillId="2" borderId="0" xfId="0" applyFont="1" applyFill="1" applyBorder="1" applyAlignment="1">
      <alignment horizontal="left" vertical="top" wrapText="1"/>
    </xf>
    <xf numFmtId="0" fontId="9" fillId="3" borderId="2" xfId="0" applyFont="1" applyFill="1" applyBorder="1" applyAlignment="1" applyProtection="1">
      <alignment horizontal="left" vertical="top"/>
    </xf>
    <xf numFmtId="0" fontId="12" fillId="3" borderId="25" xfId="0" applyFont="1" applyFill="1" applyBorder="1" applyAlignment="1" applyProtection="1">
      <alignment vertical="top" wrapText="1"/>
    </xf>
    <xf numFmtId="0" fontId="22" fillId="3" borderId="14" xfId="0" applyFont="1" applyFill="1" applyBorder="1" applyAlignment="1" applyProtection="1">
      <alignment vertical="center" wrapText="1"/>
    </xf>
    <xf numFmtId="0" fontId="22" fillId="3" borderId="2" xfId="0" applyFont="1" applyFill="1" applyBorder="1" applyAlignment="1" applyProtection="1">
      <alignment vertical="center" wrapText="1"/>
    </xf>
    <xf numFmtId="0" fontId="22" fillId="3" borderId="15" xfId="0" applyFont="1" applyFill="1" applyBorder="1" applyAlignment="1" applyProtection="1">
      <alignment vertical="center" wrapText="1"/>
    </xf>
    <xf numFmtId="0" fontId="22" fillId="3" borderId="16" xfId="0" applyFont="1" applyFill="1" applyBorder="1" applyAlignment="1" applyProtection="1">
      <alignment vertical="center" wrapText="1"/>
    </xf>
    <xf numFmtId="0" fontId="22" fillId="3" borderId="0" xfId="0" applyFont="1" applyFill="1" applyBorder="1" applyAlignment="1" applyProtection="1">
      <alignment vertical="center" wrapText="1"/>
    </xf>
    <xf numFmtId="0" fontId="22" fillId="3" borderId="17" xfId="0" applyFont="1" applyFill="1" applyBorder="1" applyAlignment="1" applyProtection="1">
      <alignment vertical="center" wrapText="1"/>
    </xf>
    <xf numFmtId="0" fontId="22" fillId="3" borderId="18" xfId="0" applyFont="1" applyFill="1" applyBorder="1" applyAlignment="1" applyProtection="1">
      <alignment vertical="center" wrapText="1"/>
    </xf>
    <xf numFmtId="0" fontId="22" fillId="3" borderId="19" xfId="0" applyFont="1" applyFill="1" applyBorder="1" applyAlignment="1" applyProtection="1">
      <alignment vertical="center" wrapText="1"/>
    </xf>
    <xf numFmtId="0" fontId="22" fillId="3" borderId="20" xfId="0" applyFont="1" applyFill="1" applyBorder="1" applyAlignment="1" applyProtection="1">
      <alignment vertical="center" wrapText="1"/>
    </xf>
    <xf numFmtId="0" fontId="17" fillId="3" borderId="0" xfId="0" applyFont="1" applyFill="1" applyBorder="1" applyAlignment="1" applyProtection="1">
      <alignment horizontal="left" vertical="top" wrapText="1"/>
    </xf>
    <xf numFmtId="0" fontId="9" fillId="3" borderId="0" xfId="0" applyFont="1" applyFill="1" applyBorder="1" applyAlignment="1" applyProtection="1">
      <alignment horizontal="left" vertical="top" wrapText="1"/>
    </xf>
    <xf numFmtId="49" fontId="15" fillId="3" borderId="0" xfId="0" applyNumberFormat="1" applyFont="1" applyFill="1" applyBorder="1" applyAlignment="1" applyProtection="1">
      <alignment horizontal="left" vertical="top" wrapText="1"/>
    </xf>
    <xf numFmtId="0" fontId="22" fillId="3" borderId="14" xfId="0" applyFont="1" applyFill="1" applyBorder="1" applyAlignment="1" applyProtection="1">
      <alignment horizontal="center" vertical="center" wrapText="1"/>
    </xf>
    <xf numFmtId="0" fontId="22" fillId="3" borderId="2" xfId="0" applyFont="1" applyFill="1" applyBorder="1" applyAlignment="1" applyProtection="1">
      <alignment horizontal="center" vertical="center" wrapText="1"/>
    </xf>
    <xf numFmtId="0" fontId="22" fillId="3" borderId="15" xfId="0" applyFont="1" applyFill="1" applyBorder="1" applyAlignment="1" applyProtection="1">
      <alignment horizontal="center" vertical="center" wrapText="1"/>
    </xf>
    <xf numFmtId="0" fontId="22" fillId="3" borderId="16" xfId="0" applyFont="1" applyFill="1" applyBorder="1" applyAlignment="1" applyProtection="1">
      <alignment horizontal="center" vertical="center" wrapText="1"/>
    </xf>
    <xf numFmtId="0" fontId="22" fillId="3" borderId="0" xfId="0" applyFont="1" applyFill="1" applyBorder="1" applyAlignment="1" applyProtection="1">
      <alignment horizontal="center" vertical="center" wrapText="1"/>
    </xf>
    <xf numFmtId="0" fontId="22" fillId="3" borderId="17" xfId="0" applyFont="1" applyFill="1" applyBorder="1" applyAlignment="1" applyProtection="1">
      <alignment horizontal="center" vertical="center" wrapText="1"/>
    </xf>
    <xf numFmtId="0" fontId="22" fillId="3" borderId="18" xfId="0" applyFont="1" applyFill="1" applyBorder="1" applyAlignment="1" applyProtection="1">
      <alignment horizontal="center" vertical="center" wrapText="1"/>
    </xf>
    <xf numFmtId="0" fontId="22" fillId="3" borderId="19" xfId="0" applyFont="1" applyFill="1" applyBorder="1" applyAlignment="1" applyProtection="1">
      <alignment horizontal="center" vertical="center" wrapText="1"/>
    </xf>
    <xf numFmtId="0" fontId="22" fillId="3" borderId="20" xfId="0" applyFont="1" applyFill="1" applyBorder="1" applyAlignment="1" applyProtection="1">
      <alignment horizontal="center" vertical="center" wrapText="1"/>
    </xf>
    <xf numFmtId="0" fontId="22" fillId="3" borderId="10" xfId="0" applyFont="1" applyFill="1" applyBorder="1" applyAlignment="1" applyProtection="1">
      <alignment horizontal="center" vertical="center"/>
    </xf>
    <xf numFmtId="0" fontId="22" fillId="3" borderId="11" xfId="0" applyFont="1" applyFill="1" applyBorder="1" applyAlignment="1" applyProtection="1">
      <alignment horizontal="center" vertical="center"/>
    </xf>
    <xf numFmtId="0" fontId="22" fillId="3" borderId="12" xfId="0" applyFont="1" applyFill="1" applyBorder="1" applyAlignment="1" applyProtection="1">
      <alignment horizontal="center" vertical="center"/>
    </xf>
    <xf numFmtId="0" fontId="23" fillId="3" borderId="14" xfId="0" applyFont="1" applyFill="1" applyBorder="1" applyAlignment="1" applyProtection="1">
      <alignment horizontal="center" vertical="center"/>
    </xf>
    <xf numFmtId="0" fontId="23" fillId="3" borderId="2" xfId="0" applyFont="1" applyFill="1" applyBorder="1" applyAlignment="1" applyProtection="1">
      <alignment horizontal="center" vertical="center"/>
    </xf>
    <xf numFmtId="0" fontId="23" fillId="3" borderId="15" xfId="0" applyFont="1" applyFill="1" applyBorder="1" applyAlignment="1" applyProtection="1">
      <alignment horizontal="center" vertical="center"/>
    </xf>
    <xf numFmtId="0" fontId="23" fillId="3" borderId="18" xfId="0" applyFont="1" applyFill="1" applyBorder="1" applyAlignment="1" applyProtection="1">
      <alignment horizontal="center" vertical="center"/>
    </xf>
    <xf numFmtId="0" fontId="23" fillId="3" borderId="19" xfId="0" applyFont="1" applyFill="1" applyBorder="1" applyAlignment="1" applyProtection="1">
      <alignment horizontal="center" vertical="center"/>
    </xf>
    <xf numFmtId="0" fontId="23" fillId="3" borderId="20" xfId="0" applyFont="1" applyFill="1" applyBorder="1" applyAlignment="1" applyProtection="1">
      <alignment horizontal="center" vertical="center"/>
    </xf>
    <xf numFmtId="0" fontId="23" fillId="3" borderId="14" xfId="0" applyFont="1" applyFill="1" applyBorder="1" applyAlignment="1" applyProtection="1">
      <alignment horizontal="center" vertical="center" wrapText="1"/>
    </xf>
    <xf numFmtId="0" fontId="23" fillId="3" borderId="2" xfId="0" applyFont="1" applyFill="1" applyBorder="1" applyAlignment="1" applyProtection="1">
      <alignment horizontal="center" vertical="center" wrapText="1"/>
    </xf>
    <xf numFmtId="0" fontId="23" fillId="3" borderId="15" xfId="0" applyFont="1" applyFill="1" applyBorder="1" applyAlignment="1" applyProtection="1">
      <alignment horizontal="center" vertical="center" wrapText="1"/>
    </xf>
    <xf numFmtId="0" fontId="23" fillId="3" borderId="18" xfId="0" applyFont="1" applyFill="1" applyBorder="1" applyAlignment="1" applyProtection="1">
      <alignment horizontal="center" vertical="center" wrapText="1"/>
    </xf>
    <xf numFmtId="0" fontId="23" fillId="3" borderId="19" xfId="0" applyFont="1" applyFill="1" applyBorder="1" applyAlignment="1" applyProtection="1">
      <alignment horizontal="center" vertical="center" wrapText="1"/>
    </xf>
    <xf numFmtId="0" fontId="23" fillId="3" borderId="20" xfId="0" applyFont="1" applyFill="1" applyBorder="1" applyAlignment="1" applyProtection="1">
      <alignment horizontal="center" vertical="center" wrapText="1"/>
    </xf>
    <xf numFmtId="0" fontId="35" fillId="0" borderId="10" xfId="0" applyFont="1" applyBorder="1" applyAlignment="1" applyProtection="1">
      <alignment horizontal="center" vertical="center"/>
    </xf>
    <xf numFmtId="0" fontId="35" fillId="0" borderId="11" xfId="0" applyFont="1" applyBorder="1" applyAlignment="1" applyProtection="1">
      <alignment horizontal="center" vertical="center"/>
    </xf>
    <xf numFmtId="0" fontId="35" fillId="0" borderId="12" xfId="0" applyFont="1" applyBorder="1" applyAlignment="1" applyProtection="1">
      <alignment horizontal="center" vertical="center"/>
    </xf>
    <xf numFmtId="0" fontId="24" fillId="0" borderId="10" xfId="0" applyFont="1" applyBorder="1" applyAlignment="1" applyProtection="1">
      <alignment horizontal="left" vertical="center" wrapText="1"/>
    </xf>
    <xf numFmtId="0" fontId="24" fillId="0" borderId="11" xfId="0" applyFont="1" applyBorder="1" applyAlignment="1" applyProtection="1">
      <alignment horizontal="left" vertical="center" wrapText="1"/>
    </xf>
    <xf numFmtId="0" fontId="24" fillId="0" borderId="12" xfId="0" applyFont="1" applyBorder="1" applyAlignment="1" applyProtection="1">
      <alignment horizontal="left" vertical="center" wrapText="1"/>
    </xf>
    <xf numFmtId="0" fontId="22" fillId="0" borderId="10" xfId="0" applyFont="1" applyBorder="1" applyAlignment="1" applyProtection="1">
      <alignment horizontal="center" vertical="center"/>
    </xf>
    <xf numFmtId="0" fontId="22" fillId="0" borderId="11" xfId="0" applyFont="1" applyBorder="1" applyAlignment="1" applyProtection="1">
      <alignment horizontal="center" vertical="center"/>
    </xf>
    <xf numFmtId="0" fontId="22" fillId="0" borderId="12" xfId="0" applyFont="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1"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25" fillId="0" borderId="9" xfId="0" applyFont="1" applyFill="1" applyBorder="1" applyAlignment="1" applyProtection="1">
      <alignment vertical="center"/>
    </xf>
    <xf numFmtId="42" fontId="24" fillId="0" borderId="9" xfId="1" applyNumberFormat="1" applyFont="1" applyFill="1" applyBorder="1" applyAlignment="1" applyProtection="1">
      <alignment horizontal="center" vertical="center"/>
      <protection locked="0"/>
    </xf>
    <xf numFmtId="0" fontId="15" fillId="4" borderId="10" xfId="0" applyFont="1" applyFill="1" applyBorder="1" applyAlignment="1" applyProtection="1">
      <alignment horizontal="center" vertical="top" wrapText="1"/>
    </xf>
    <xf numFmtId="0" fontId="15" fillId="4" borderId="11" xfId="0" applyFont="1" applyFill="1" applyBorder="1" applyAlignment="1" applyProtection="1">
      <alignment horizontal="center" vertical="top" wrapText="1"/>
    </xf>
    <xf numFmtId="0" fontId="15" fillId="4" borderId="12" xfId="0" applyFont="1" applyFill="1" applyBorder="1" applyAlignment="1" applyProtection="1">
      <alignment horizontal="center" vertical="top" wrapText="1"/>
    </xf>
    <xf numFmtId="10" fontId="24" fillId="0" borderId="10" xfId="2" applyNumberFormat="1" applyFont="1" applyFill="1" applyBorder="1" applyAlignment="1" applyProtection="1">
      <alignment vertical="center"/>
    </xf>
    <xf numFmtId="10" fontId="24" fillId="0" borderId="11" xfId="2" applyNumberFormat="1" applyFont="1" applyFill="1" applyBorder="1" applyAlignment="1" applyProtection="1">
      <alignment vertical="center"/>
    </xf>
    <xf numFmtId="10" fontId="24" fillId="0" borderId="12" xfId="2" applyNumberFormat="1" applyFont="1" applyFill="1" applyBorder="1" applyAlignment="1" applyProtection="1">
      <alignment vertical="center"/>
    </xf>
    <xf numFmtId="42" fontId="24" fillId="0" borderId="9" xfId="1" applyNumberFormat="1" applyFont="1" applyFill="1" applyBorder="1" applyAlignment="1" applyProtection="1">
      <alignment horizontal="center" vertical="center"/>
    </xf>
    <xf numFmtId="10" fontId="24" fillId="0" borderId="9" xfId="2" applyNumberFormat="1" applyFont="1" applyFill="1" applyBorder="1" applyAlignment="1" applyProtection="1">
      <alignment vertical="center"/>
    </xf>
    <xf numFmtId="10" fontId="2" fillId="0" borderId="10" xfId="2" applyNumberFormat="1" applyFont="1" applyFill="1" applyBorder="1" applyAlignment="1" applyProtection="1">
      <alignment horizontal="right" vertical="top" wrapText="1"/>
    </xf>
    <xf numFmtId="10" fontId="2" fillId="0" borderId="11" xfId="2" applyNumberFormat="1" applyFont="1" applyFill="1" applyBorder="1" applyAlignment="1" applyProtection="1">
      <alignment horizontal="right" vertical="top" wrapText="1"/>
    </xf>
    <xf numFmtId="10" fontId="2" fillId="0" borderId="12" xfId="2" applyNumberFormat="1" applyFont="1" applyFill="1" applyBorder="1" applyAlignment="1" applyProtection="1">
      <alignment horizontal="right" vertical="top" wrapText="1"/>
    </xf>
    <xf numFmtId="165" fontId="15" fillId="0" borderId="5" xfId="0" applyNumberFormat="1" applyFont="1" applyFill="1" applyBorder="1" applyAlignment="1" applyProtection="1">
      <alignment horizontal="left" vertical="top" wrapText="1"/>
      <protection locked="0"/>
    </xf>
    <xf numFmtId="165" fontId="15" fillId="0" borderId="6" xfId="0" applyNumberFormat="1" applyFont="1" applyFill="1" applyBorder="1" applyAlignment="1" applyProtection="1">
      <alignment horizontal="left" vertical="top" wrapText="1"/>
      <protection locked="0"/>
    </xf>
    <xf numFmtId="165" fontId="15" fillId="0" borderId="7" xfId="0" applyNumberFormat="1" applyFont="1" applyFill="1" applyBorder="1" applyAlignment="1" applyProtection="1">
      <alignment horizontal="left" vertical="top" wrapText="1"/>
      <protection locked="0"/>
    </xf>
    <xf numFmtId="0" fontId="13"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0" borderId="0" xfId="0" applyFont="1" applyBorder="1" applyAlignment="1">
      <alignment horizontal="right" vertical="top" wrapText="1"/>
    </xf>
    <xf numFmtId="0" fontId="4" fillId="0" borderId="0" xfId="0" applyFont="1" applyBorder="1" applyAlignment="1">
      <alignment horizontal="right" vertical="top" wrapText="1"/>
    </xf>
    <xf numFmtId="0" fontId="5" fillId="0" borderId="0" xfId="0" applyFont="1" applyAlignment="1">
      <alignment horizontal="right" vertical="top" wrapText="1"/>
    </xf>
    <xf numFmtId="0" fontId="4" fillId="0" borderId="0" xfId="0" applyFont="1" applyAlignment="1">
      <alignment horizontal="right" vertical="top" wrapText="1"/>
    </xf>
    <xf numFmtId="0" fontId="6" fillId="0" borderId="0" xfId="0" applyFont="1" applyBorder="1" applyAlignment="1">
      <alignment horizontal="right" vertical="top" wrapText="1"/>
    </xf>
    <xf numFmtId="0" fontId="7" fillId="0" borderId="0" xfId="0" applyFont="1" applyBorder="1" applyAlignment="1">
      <alignment horizontal="right" vertical="top" wrapText="1"/>
    </xf>
    <xf numFmtId="0" fontId="3" fillId="2" borderId="2" xfId="0" applyFont="1" applyFill="1" applyBorder="1" applyAlignment="1">
      <alignment horizontal="left" vertical="top"/>
    </xf>
    <xf numFmtId="0" fontId="8" fillId="2" borderId="0" xfId="0" applyFont="1" applyFill="1" applyAlignment="1">
      <alignment horizontal="left" vertical="top" wrapText="1"/>
    </xf>
    <xf numFmtId="0" fontId="9" fillId="2" borderId="0" xfId="0" applyFont="1" applyFill="1" applyAlignment="1">
      <alignment horizontal="left" vertical="top" wrapText="1"/>
    </xf>
    <xf numFmtId="0" fontId="15" fillId="0" borderId="0" xfId="0" applyFont="1" applyAlignment="1">
      <alignment horizontal="left" vertical="top" wrapText="1"/>
    </xf>
    <xf numFmtId="49" fontId="15" fillId="0" borderId="5" xfId="0" applyNumberFormat="1" applyFont="1" applyFill="1" applyBorder="1" applyAlignment="1" applyProtection="1">
      <alignment horizontal="left" vertical="top" wrapText="1"/>
    </xf>
    <xf numFmtId="49" fontId="15" fillId="0" borderId="6" xfId="0" applyNumberFormat="1" applyFont="1" applyFill="1" applyBorder="1" applyAlignment="1" applyProtection="1">
      <alignment horizontal="left" vertical="top" wrapText="1"/>
    </xf>
    <xf numFmtId="49" fontId="15" fillId="0" borderId="7" xfId="0" applyNumberFormat="1" applyFont="1" applyFill="1" applyBorder="1" applyAlignment="1" applyProtection="1">
      <alignment horizontal="left" vertical="top" wrapText="1"/>
    </xf>
    <xf numFmtId="49" fontId="7" fillId="0" borderId="5" xfId="0" applyNumberFormat="1" applyFont="1" applyFill="1" applyBorder="1" applyAlignment="1" applyProtection="1">
      <alignment horizontal="left" vertical="top" wrapText="1"/>
      <protection locked="0"/>
    </xf>
    <xf numFmtId="49" fontId="7" fillId="0" borderId="6" xfId="0" applyNumberFormat="1" applyFont="1" applyFill="1" applyBorder="1" applyAlignment="1" applyProtection="1">
      <alignment horizontal="left" vertical="top" wrapText="1"/>
      <protection locked="0"/>
    </xf>
    <xf numFmtId="49" fontId="7" fillId="0" borderId="7" xfId="0" applyNumberFormat="1" applyFont="1" applyFill="1" applyBorder="1" applyAlignment="1" applyProtection="1">
      <alignment horizontal="left" vertical="top" wrapText="1"/>
      <protection locked="0"/>
    </xf>
    <xf numFmtId="49" fontId="15" fillId="0" borderId="5" xfId="0" applyNumberFormat="1" applyFont="1" applyFill="1" applyBorder="1" applyAlignment="1" applyProtection="1">
      <alignment horizontal="left" vertical="top" wrapText="1"/>
      <protection locked="0"/>
    </xf>
    <xf numFmtId="49" fontId="15" fillId="0" borderId="6" xfId="0" applyNumberFormat="1" applyFont="1" applyFill="1" applyBorder="1" applyAlignment="1" applyProtection="1">
      <alignment horizontal="left" vertical="top" wrapText="1"/>
      <protection locked="0"/>
    </xf>
    <xf numFmtId="49" fontId="15" fillId="0" borderId="7" xfId="0" applyNumberFormat="1" applyFont="1" applyFill="1" applyBorder="1" applyAlignment="1" applyProtection="1">
      <alignment horizontal="left" vertical="top" wrapText="1"/>
      <protection locked="0"/>
    </xf>
    <xf numFmtId="0" fontId="3" fillId="0"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19" fillId="2" borderId="0" xfId="0" applyFont="1" applyFill="1" applyBorder="1" applyAlignment="1">
      <alignment horizontal="left" vertical="top" wrapText="1"/>
    </xf>
    <xf numFmtId="0" fontId="17" fillId="2" borderId="0" xfId="0" applyFont="1" applyFill="1" applyAlignment="1">
      <alignment horizontal="left" vertical="top" wrapText="1"/>
    </xf>
    <xf numFmtId="3" fontId="9" fillId="2" borderId="0" xfId="0" applyNumberFormat="1" applyFont="1" applyFill="1" applyBorder="1" applyAlignment="1">
      <alignment horizontal="left" vertical="top" wrapText="1"/>
    </xf>
    <xf numFmtId="0" fontId="0" fillId="0" borderId="0" xfId="0" applyAlignment="1">
      <alignment horizontal="left" vertical="top" wrapText="1"/>
    </xf>
    <xf numFmtId="0" fontId="9" fillId="2" borderId="0" xfId="0" applyFont="1" applyFill="1" applyBorder="1" applyAlignment="1" applyProtection="1">
      <alignment horizontal="left" vertical="top" wrapText="1"/>
    </xf>
    <xf numFmtId="3" fontId="15" fillId="0" borderId="5" xfId="0" applyNumberFormat="1" applyFont="1" applyFill="1" applyBorder="1" applyAlignment="1" applyProtection="1">
      <alignment horizontal="left" vertical="top" wrapText="1"/>
      <protection locked="0"/>
    </xf>
    <xf numFmtId="3" fontId="15" fillId="0" borderId="6" xfId="0" applyNumberFormat="1" applyFont="1" applyFill="1" applyBorder="1" applyAlignment="1" applyProtection="1">
      <alignment horizontal="left" vertical="top" wrapText="1"/>
      <protection locked="0"/>
    </xf>
    <xf numFmtId="3" fontId="15" fillId="0" borderId="7" xfId="0" applyNumberFormat="1" applyFont="1" applyFill="1" applyBorder="1" applyAlignment="1" applyProtection="1">
      <alignment horizontal="left" vertical="top" wrapText="1"/>
      <protection locked="0"/>
    </xf>
    <xf numFmtId="164" fontId="15" fillId="0" borderId="5" xfId="0" applyNumberFormat="1" applyFont="1" applyFill="1" applyBorder="1" applyAlignment="1" applyProtection="1">
      <alignment horizontal="left" vertical="top" wrapText="1"/>
      <protection locked="0"/>
    </xf>
    <xf numFmtId="164" fontId="15" fillId="0" borderId="6" xfId="0" applyNumberFormat="1" applyFont="1" applyFill="1" applyBorder="1" applyAlignment="1" applyProtection="1">
      <alignment horizontal="left" vertical="top" wrapText="1"/>
      <protection locked="0"/>
    </xf>
    <xf numFmtId="164" fontId="15" fillId="0" borderId="7" xfId="0" applyNumberFormat="1"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center"/>
    </xf>
    <xf numFmtId="42" fontId="23" fillId="0" borderId="9" xfId="1" applyNumberFormat="1" applyFont="1" applyFill="1" applyBorder="1" applyAlignment="1" applyProtection="1">
      <alignment horizontal="center" vertical="center"/>
      <protection locked="0"/>
    </xf>
    <xf numFmtId="10" fontId="24" fillId="0" borderId="10" xfId="2" applyNumberFormat="1" applyFont="1" applyFill="1" applyBorder="1" applyAlignment="1" applyProtection="1">
      <alignment horizontal="right" vertical="center" indent="1"/>
    </xf>
    <xf numFmtId="10" fontId="24" fillId="0" borderId="11" xfId="2" applyNumberFormat="1" applyFont="1" applyFill="1" applyBorder="1" applyAlignment="1" applyProtection="1">
      <alignment horizontal="right" vertical="center" indent="1"/>
    </xf>
    <xf numFmtId="10" fontId="24" fillId="0" borderId="12" xfId="2" applyNumberFormat="1" applyFont="1" applyFill="1" applyBorder="1" applyAlignment="1" applyProtection="1">
      <alignment horizontal="right" vertical="center" indent="1"/>
    </xf>
    <xf numFmtId="0" fontId="12" fillId="3" borderId="8" xfId="0" applyFont="1" applyFill="1" applyBorder="1" applyAlignment="1" applyProtection="1">
      <alignment horizontal="left" vertical="top" wrapText="1"/>
    </xf>
    <xf numFmtId="0" fontId="15" fillId="0" borderId="0" xfId="0" quotePrefix="1" applyFont="1" applyAlignment="1" applyProtection="1">
      <alignment horizontal="right" vertical="top"/>
    </xf>
    <xf numFmtId="0" fontId="22" fillId="3" borderId="9" xfId="0" applyFont="1" applyFill="1" applyBorder="1" applyAlignment="1" applyProtection="1">
      <alignment horizontal="center" vertical="center"/>
    </xf>
    <xf numFmtId="0" fontId="15" fillId="0" borderId="0" xfId="0" applyFont="1" applyAlignment="1">
      <alignment horizontal="right" vertical="center" wrapText="1"/>
    </xf>
    <xf numFmtId="0" fontId="27" fillId="3" borderId="0" xfId="3" applyFont="1" applyFill="1" applyAlignment="1" applyProtection="1">
      <alignment horizontal="left" vertical="center" wrapText="1"/>
      <protection locked="0"/>
    </xf>
    <xf numFmtId="49" fontId="7" fillId="0" borderId="5" xfId="0" applyNumberFormat="1" applyFont="1" applyFill="1" applyBorder="1" applyAlignment="1" applyProtection="1">
      <alignment horizontal="left" vertical="top" wrapText="1"/>
    </xf>
    <xf numFmtId="0" fontId="7" fillId="0" borderId="6" xfId="0" applyNumberFormat="1" applyFont="1" applyFill="1" applyBorder="1" applyAlignment="1" applyProtection="1">
      <alignment horizontal="left" vertical="top" wrapText="1"/>
    </xf>
    <xf numFmtId="0" fontId="7" fillId="0" borderId="7" xfId="0" applyNumberFormat="1" applyFont="1" applyFill="1" applyBorder="1" applyAlignment="1" applyProtection="1">
      <alignment horizontal="left" vertical="top" wrapText="1"/>
    </xf>
    <xf numFmtId="0" fontId="15" fillId="0" borderId="5" xfId="0" applyNumberFormat="1" applyFont="1" applyFill="1" applyBorder="1" applyAlignment="1" applyProtection="1">
      <alignment horizontal="left" vertical="top" wrapText="1"/>
      <protection locked="0"/>
    </xf>
    <xf numFmtId="0" fontId="15" fillId="0" borderId="6" xfId="0" applyNumberFormat="1" applyFont="1" applyFill="1" applyBorder="1" applyAlignment="1" applyProtection="1">
      <alignment horizontal="left" vertical="top" wrapText="1"/>
      <protection locked="0"/>
    </xf>
    <xf numFmtId="0" fontId="15" fillId="0" borderId="7" xfId="0" applyNumberFormat="1" applyFont="1" applyFill="1" applyBorder="1" applyAlignment="1" applyProtection="1">
      <alignment horizontal="left" vertical="top" wrapText="1"/>
      <protection locked="0"/>
    </xf>
    <xf numFmtId="0" fontId="19" fillId="2" borderId="0" xfId="0" applyFont="1" applyFill="1" applyBorder="1" applyAlignment="1">
      <alignment horizontal="left" vertical="center" wrapText="1"/>
    </xf>
    <xf numFmtId="0" fontId="0" fillId="0" borderId="0" xfId="0" applyAlignment="1">
      <alignment horizontal="left" vertical="center" wrapText="1"/>
    </xf>
    <xf numFmtId="0" fontId="9" fillId="0" borderId="0" xfId="0" applyFont="1" applyAlignment="1">
      <alignment horizontal="left" vertical="top" wrapText="1"/>
    </xf>
    <xf numFmtId="0" fontId="9" fillId="2" borderId="13" xfId="0" applyFont="1" applyFill="1" applyBorder="1" applyAlignment="1">
      <alignment horizontal="left" vertical="top" wrapText="1"/>
    </xf>
    <xf numFmtId="0" fontId="28" fillId="0" borderId="0" xfId="0" applyFont="1" applyFill="1" applyAlignment="1">
      <alignment horizontal="left" vertical="top" wrapText="1"/>
    </xf>
    <xf numFmtId="0" fontId="30" fillId="0" borderId="0" xfId="0" applyFont="1" applyFill="1" applyAlignment="1">
      <alignment horizontal="left" vertical="top" wrapText="1"/>
    </xf>
    <xf numFmtId="0" fontId="2" fillId="0" borderId="0" xfId="0" quotePrefix="1" applyFont="1" applyAlignment="1" applyProtection="1">
      <alignment horizontal="right" vertical="top"/>
    </xf>
    <xf numFmtId="0" fontId="22" fillId="3" borderId="10"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2" fillId="3" borderId="12" xfId="0" applyFont="1" applyFill="1" applyBorder="1" applyAlignment="1" applyProtection="1">
      <alignment horizontal="center" vertical="center" wrapText="1"/>
    </xf>
    <xf numFmtId="0" fontId="22" fillId="3" borderId="9" xfId="0" applyFont="1" applyFill="1" applyBorder="1" applyAlignment="1" applyProtection="1">
      <alignment horizontal="center" vertical="center" wrapText="1"/>
    </xf>
    <xf numFmtId="0" fontId="24" fillId="5" borderId="9" xfId="0" applyFont="1" applyFill="1" applyBorder="1" applyAlignment="1" applyProtection="1">
      <alignment horizontal="center" vertical="center"/>
      <protection locked="0"/>
    </xf>
    <xf numFmtId="0" fontId="25" fillId="0" borderId="10" xfId="0" applyFont="1" applyBorder="1" applyAlignment="1" applyProtection="1">
      <alignment horizontal="left" vertical="center"/>
    </xf>
    <xf numFmtId="0" fontId="25" fillId="0" borderId="11" xfId="0" applyFont="1" applyBorder="1" applyAlignment="1" applyProtection="1">
      <alignment horizontal="left" vertical="center"/>
    </xf>
    <xf numFmtId="0" fontId="25" fillId="0" borderId="12" xfId="0" applyFont="1" applyBorder="1" applyAlignment="1" applyProtection="1">
      <alignment horizontal="left" vertical="center"/>
    </xf>
    <xf numFmtId="0" fontId="25" fillId="0" borderId="9" xfId="0" applyFont="1" applyBorder="1" applyAlignment="1" applyProtection="1">
      <alignment horizontal="left" vertical="center"/>
      <protection locked="0"/>
    </xf>
    <xf numFmtId="166" fontId="25" fillId="0" borderId="9" xfId="0" applyNumberFormat="1" applyFont="1" applyBorder="1" applyAlignment="1" applyProtection="1">
      <alignment horizontal="center" vertical="center"/>
      <protection locked="0"/>
    </xf>
    <xf numFmtId="0" fontId="9" fillId="3" borderId="2" xfId="0" applyFont="1" applyFill="1" applyBorder="1" applyAlignment="1" applyProtection="1">
      <alignment horizontal="left" vertical="center" wrapText="1"/>
    </xf>
    <xf numFmtId="0" fontId="20" fillId="2" borderId="10" xfId="0" applyFont="1" applyFill="1" applyBorder="1" applyAlignment="1">
      <alignment horizontal="center" vertical="top"/>
    </xf>
    <xf numFmtId="0" fontId="20" fillId="2" borderId="11" xfId="0" applyFont="1" applyFill="1" applyBorder="1" applyAlignment="1">
      <alignment horizontal="center" vertical="top"/>
    </xf>
    <xf numFmtId="0" fontId="20" fillId="2" borderId="12" xfId="0" applyFont="1" applyFill="1" applyBorder="1" applyAlignment="1">
      <alignment horizontal="center" vertical="top"/>
    </xf>
    <xf numFmtId="0" fontId="25" fillId="0" borderId="0" xfId="0" applyFont="1" applyBorder="1" applyAlignment="1">
      <alignment horizontal="left" vertical="top" wrapText="1"/>
    </xf>
    <xf numFmtId="0" fontId="17" fillId="2" borderId="0" xfId="0" applyFont="1" applyFill="1" applyAlignment="1">
      <alignment horizontal="left" vertical="center" wrapText="1"/>
    </xf>
    <xf numFmtId="0" fontId="7" fillId="0" borderId="0" xfId="0" applyFont="1" applyAlignment="1">
      <alignment horizontal="left" vertical="top" wrapText="1"/>
    </xf>
    <xf numFmtId="0" fontId="33" fillId="0" borderId="0" xfId="3" applyFont="1" applyAlignment="1" applyProtection="1">
      <alignment horizontal="left" vertical="top" wrapText="1"/>
      <protection locked="0"/>
    </xf>
    <xf numFmtId="0" fontId="32" fillId="2" borderId="0" xfId="3" applyFont="1" applyFill="1" applyAlignment="1" applyProtection="1">
      <alignment horizontal="center" vertical="top" wrapText="1"/>
      <protection locked="0"/>
    </xf>
    <xf numFmtId="0" fontId="2" fillId="0" borderId="0" xfId="0" quotePrefix="1" applyFont="1" applyBorder="1" applyAlignment="1" applyProtection="1">
      <alignment horizontal="right" vertical="top"/>
    </xf>
    <xf numFmtId="0" fontId="23" fillId="3" borderId="10" xfId="0" applyFont="1" applyFill="1" applyBorder="1" applyAlignment="1" applyProtection="1">
      <alignment horizontal="center" vertical="center"/>
    </xf>
    <xf numFmtId="0" fontId="23" fillId="3" borderId="11" xfId="0" applyFont="1" applyFill="1" applyBorder="1" applyAlignment="1" applyProtection="1">
      <alignment horizontal="center" vertical="center"/>
    </xf>
    <xf numFmtId="0" fontId="23" fillId="3" borderId="12" xfId="0" applyFont="1" applyFill="1" applyBorder="1" applyAlignment="1" applyProtection="1">
      <alignment horizontal="center" vertical="center"/>
    </xf>
    <xf numFmtId="0" fontId="22" fillId="3" borderId="14" xfId="0" applyFont="1" applyFill="1" applyBorder="1" applyAlignment="1" applyProtection="1">
      <alignment horizontal="left" vertical="top" wrapText="1"/>
    </xf>
    <xf numFmtId="0" fontId="22" fillId="3" borderId="2" xfId="0" applyFont="1" applyFill="1" applyBorder="1" applyAlignment="1" applyProtection="1">
      <alignment horizontal="left" vertical="top" wrapText="1"/>
    </xf>
    <xf numFmtId="0" fontId="22" fillId="3" borderId="15" xfId="0" applyFont="1" applyFill="1" applyBorder="1" applyAlignment="1" applyProtection="1">
      <alignment horizontal="left" vertical="top" wrapText="1"/>
    </xf>
    <xf numFmtId="0" fontId="24" fillId="0" borderId="9" xfId="0" applyFont="1" applyBorder="1" applyAlignment="1" applyProtection="1">
      <alignment horizontal="left" vertical="center" wrapText="1"/>
    </xf>
    <xf numFmtId="0" fontId="35" fillId="0" borderId="9" xfId="0" applyFont="1" applyBorder="1" applyAlignment="1" applyProtection="1">
      <alignment horizontal="center" vertical="center"/>
    </xf>
    <xf numFmtId="0" fontId="23" fillId="3" borderId="10" xfId="0" applyFont="1" applyFill="1" applyBorder="1" applyAlignment="1" applyProtection="1">
      <alignment horizontal="center" vertical="center" wrapText="1"/>
    </xf>
    <xf numFmtId="0" fontId="23" fillId="3" borderId="11" xfId="0" applyFont="1" applyFill="1" applyBorder="1" applyAlignment="1" applyProtection="1">
      <alignment horizontal="center" vertical="center" wrapText="1"/>
    </xf>
    <xf numFmtId="0" fontId="23" fillId="3" borderId="12" xfId="0" applyFont="1" applyFill="1" applyBorder="1" applyAlignment="1" applyProtection="1">
      <alignment horizontal="center" vertical="center" wrapText="1"/>
    </xf>
    <xf numFmtId="0" fontId="24" fillId="0" borderId="9" xfId="0" applyFont="1" applyFill="1" applyBorder="1" applyAlignment="1" applyProtection="1">
      <alignment horizontal="left" vertical="center" wrapText="1"/>
    </xf>
    <xf numFmtId="0" fontId="17" fillId="3" borderId="0" xfId="0" applyFont="1" applyFill="1" applyBorder="1" applyAlignment="1" applyProtection="1">
      <alignment horizontal="left" vertical="top" wrapText="1"/>
    </xf>
    <xf numFmtId="0" fontId="9" fillId="3" borderId="0" xfId="0" applyFont="1" applyFill="1" applyBorder="1" applyAlignment="1" applyProtection="1">
      <alignment horizontal="left" vertical="top" wrapText="1"/>
    </xf>
    <xf numFmtId="0" fontId="7" fillId="0" borderId="0" xfId="0" applyFont="1" applyFill="1" applyBorder="1" applyAlignment="1">
      <alignment horizontal="left" vertical="top" wrapText="1"/>
    </xf>
    <xf numFmtId="0" fontId="19" fillId="2" borderId="0" xfId="0" applyFont="1" applyFill="1" applyAlignment="1">
      <alignment horizontal="left" vertical="top" wrapText="1"/>
    </xf>
    <xf numFmtId="0" fontId="19" fillId="3" borderId="0" xfId="0" applyFont="1" applyFill="1" applyAlignment="1">
      <alignment horizontal="left" vertical="top" wrapText="1"/>
    </xf>
    <xf numFmtId="0" fontId="15" fillId="0" borderId="0" xfId="0" applyFont="1" applyAlignment="1">
      <alignment horizontal="right" vertical="top" wrapText="1"/>
    </xf>
    <xf numFmtId="0" fontId="27" fillId="3" borderId="0" xfId="3" applyFont="1" applyFill="1" applyAlignment="1" applyProtection="1">
      <alignment horizontal="left" vertical="top" wrapText="1"/>
      <protection locked="0"/>
    </xf>
    <xf numFmtId="0" fontId="40" fillId="0" borderId="0" xfId="0" applyFont="1" applyFill="1" applyAlignment="1">
      <alignment horizontal="left" vertical="top" wrapText="1"/>
    </xf>
    <xf numFmtId="0" fontId="15" fillId="0" borderId="5" xfId="0" applyNumberFormat="1" applyFont="1" applyFill="1" applyBorder="1" applyAlignment="1" applyProtection="1">
      <alignment horizontal="left" vertical="top" wrapText="1"/>
    </xf>
    <xf numFmtId="0" fontId="15" fillId="0" borderId="6" xfId="0" applyNumberFormat="1" applyFont="1" applyFill="1" applyBorder="1" applyAlignment="1" applyProtection="1">
      <alignment horizontal="left" vertical="top" wrapText="1"/>
    </xf>
    <xf numFmtId="0" fontId="15" fillId="0" borderId="7" xfId="0" applyNumberFormat="1" applyFont="1" applyFill="1" applyBorder="1" applyAlignment="1" applyProtection="1">
      <alignment horizontal="left" vertical="top" wrapText="1"/>
    </xf>
    <xf numFmtId="0" fontId="30" fillId="2" borderId="0" xfId="0" applyFont="1" applyFill="1" applyBorder="1" applyAlignment="1">
      <alignment horizontal="left" vertical="top" wrapText="1"/>
    </xf>
    <xf numFmtId="0" fontId="24" fillId="0" borderId="16"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24" fillId="0" borderId="17" xfId="0" applyFont="1" applyBorder="1" applyAlignment="1" applyProtection="1">
      <alignment horizontal="left" vertical="center" wrapText="1"/>
    </xf>
  </cellXfs>
  <cellStyles count="4">
    <cellStyle name="Lien hypertexte" xfId="3" builtinId="8"/>
    <cellStyle name="Monétaire" xfId="1" builtinId="4"/>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REF!"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EF!"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REF!"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REF!"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REF!"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fmlaLink="#REF!" lockText="1" noThreeD="1"/>
</file>

<file path=xl/ctrlProps/ctrlProp68.xml><?xml version="1.0" encoding="utf-8"?>
<formControlPr xmlns="http://schemas.microsoft.com/office/spreadsheetml/2009/9/main" objectType="CheckBox" fmlaLink="#REF!" lockText="1" noThreeD="1"/>
</file>

<file path=xl/ctrlProps/ctrlProp69.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70.xml><?xml version="1.0" encoding="utf-8"?>
<formControlPr xmlns="http://schemas.microsoft.com/office/spreadsheetml/2009/9/main" objectType="CheckBox" fmlaLink="#REF!"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57150</xdr:colOff>
          <xdr:row>604</xdr:row>
          <xdr:rowOff>0</xdr:rowOff>
        </xdr:from>
        <xdr:to>
          <xdr:col>22</xdr:col>
          <xdr:colOff>9525</xdr:colOff>
          <xdr:row>604</xdr:row>
          <xdr:rowOff>161925</xdr:rowOff>
        </xdr:to>
        <xdr:sp macro="" textlink="">
          <xdr:nvSpPr>
            <xdr:cNvPr id="1025" name="Controle385_Option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593</xdr:row>
          <xdr:rowOff>0</xdr:rowOff>
        </xdr:from>
        <xdr:to>
          <xdr:col>22</xdr:col>
          <xdr:colOff>9525</xdr:colOff>
          <xdr:row>593</xdr:row>
          <xdr:rowOff>161925</xdr:rowOff>
        </xdr:to>
        <xdr:sp macro="" textlink="">
          <xdr:nvSpPr>
            <xdr:cNvPr id="1030" name="Controle383_Option5"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592</xdr:row>
          <xdr:rowOff>0</xdr:rowOff>
        </xdr:from>
        <xdr:to>
          <xdr:col>22</xdr:col>
          <xdr:colOff>9525</xdr:colOff>
          <xdr:row>592</xdr:row>
          <xdr:rowOff>161925</xdr:rowOff>
        </xdr:to>
        <xdr:sp macro="" textlink="">
          <xdr:nvSpPr>
            <xdr:cNvPr id="1031" name="Controle383_Option4"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591</xdr:row>
          <xdr:rowOff>0</xdr:rowOff>
        </xdr:from>
        <xdr:to>
          <xdr:col>22</xdr:col>
          <xdr:colOff>9525</xdr:colOff>
          <xdr:row>591</xdr:row>
          <xdr:rowOff>161925</xdr:rowOff>
        </xdr:to>
        <xdr:sp macro="" textlink="">
          <xdr:nvSpPr>
            <xdr:cNvPr id="1032" name="Controle383_Option3"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590</xdr:row>
          <xdr:rowOff>0</xdr:rowOff>
        </xdr:from>
        <xdr:to>
          <xdr:col>22</xdr:col>
          <xdr:colOff>9525</xdr:colOff>
          <xdr:row>590</xdr:row>
          <xdr:rowOff>161925</xdr:rowOff>
        </xdr:to>
        <xdr:sp macro="" textlink="">
          <xdr:nvSpPr>
            <xdr:cNvPr id="1033" name="Controle383_Option2"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589</xdr:row>
          <xdr:rowOff>0</xdr:rowOff>
        </xdr:from>
        <xdr:to>
          <xdr:col>22</xdr:col>
          <xdr:colOff>9525</xdr:colOff>
          <xdr:row>589</xdr:row>
          <xdr:rowOff>161925</xdr:rowOff>
        </xdr:to>
        <xdr:sp macro="" textlink="">
          <xdr:nvSpPr>
            <xdr:cNvPr id="1034" name="Controle383_Option1"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586</xdr:row>
          <xdr:rowOff>0</xdr:rowOff>
        </xdr:from>
        <xdr:to>
          <xdr:col>22</xdr:col>
          <xdr:colOff>9525</xdr:colOff>
          <xdr:row>586</xdr:row>
          <xdr:rowOff>161925</xdr:rowOff>
        </xdr:to>
        <xdr:sp macro="" textlink="">
          <xdr:nvSpPr>
            <xdr:cNvPr id="1035" name="Controle382_Option2"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585</xdr:row>
          <xdr:rowOff>0</xdr:rowOff>
        </xdr:from>
        <xdr:to>
          <xdr:col>22</xdr:col>
          <xdr:colOff>9525</xdr:colOff>
          <xdr:row>585</xdr:row>
          <xdr:rowOff>161925</xdr:rowOff>
        </xdr:to>
        <xdr:sp macro="" textlink="">
          <xdr:nvSpPr>
            <xdr:cNvPr id="1036" name="Controle382_Option1"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xdr:twoCellAnchor editAs="oneCell">
    <xdr:from>
      <xdr:col>0</xdr:col>
      <xdr:colOff>19050</xdr:colOff>
      <xdr:row>0</xdr:row>
      <xdr:rowOff>19050</xdr:rowOff>
    </xdr:from>
    <xdr:to>
      <xdr:col>11</xdr:col>
      <xdr:colOff>104775</xdr:colOff>
      <xdr:row>2</xdr:row>
      <xdr:rowOff>161925</xdr:rowOff>
    </xdr:to>
    <xdr:pic>
      <xdr:nvPicPr>
        <xdr:cNvPr id="14"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13430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55</xdr:col>
      <xdr:colOff>0</xdr:colOff>
      <xdr:row>365</xdr:row>
      <xdr:rowOff>0</xdr:rowOff>
    </xdr:from>
    <xdr:ext cx="184731" cy="264560"/>
    <xdr:sp macro="" textlink="">
      <xdr:nvSpPr>
        <xdr:cNvPr id="217" name="ZoneTexte 216"/>
        <xdr:cNvSpPr txBox="1"/>
      </xdr:nvSpPr>
      <xdr:spPr>
        <a:xfrm>
          <a:off x="6591300" y="508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55</xdr:col>
      <xdr:colOff>0</xdr:colOff>
      <xdr:row>365</xdr:row>
      <xdr:rowOff>0</xdr:rowOff>
    </xdr:from>
    <xdr:ext cx="184731" cy="264560"/>
    <xdr:sp macro="" textlink="">
      <xdr:nvSpPr>
        <xdr:cNvPr id="218" name="ZoneTexte 217"/>
        <xdr:cNvSpPr txBox="1"/>
      </xdr:nvSpPr>
      <xdr:spPr>
        <a:xfrm>
          <a:off x="6591300" y="5084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20</xdr:col>
          <xdr:colOff>0</xdr:colOff>
          <xdr:row>54</xdr:row>
          <xdr:rowOff>28575</xdr:rowOff>
        </xdr:from>
        <xdr:to>
          <xdr:col>21</xdr:col>
          <xdr:colOff>85725</xdr:colOff>
          <xdr:row>56</xdr:row>
          <xdr:rowOff>28575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56</xdr:row>
          <xdr:rowOff>28575</xdr:rowOff>
        </xdr:from>
        <xdr:to>
          <xdr:col>21</xdr:col>
          <xdr:colOff>85725</xdr:colOff>
          <xdr:row>58</xdr:row>
          <xdr:rowOff>9525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133</xdr:row>
          <xdr:rowOff>28575</xdr:rowOff>
        </xdr:from>
        <xdr:to>
          <xdr:col>21</xdr:col>
          <xdr:colOff>85725</xdr:colOff>
          <xdr:row>135</xdr:row>
          <xdr:rowOff>28575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135</xdr:row>
          <xdr:rowOff>28575</xdr:rowOff>
        </xdr:from>
        <xdr:to>
          <xdr:col>21</xdr:col>
          <xdr:colOff>85725</xdr:colOff>
          <xdr:row>137</xdr:row>
          <xdr:rowOff>9525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187</xdr:row>
          <xdr:rowOff>28575</xdr:rowOff>
        </xdr:from>
        <xdr:to>
          <xdr:col>21</xdr:col>
          <xdr:colOff>85725</xdr:colOff>
          <xdr:row>189</xdr:row>
          <xdr:rowOff>28575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189</xdr:row>
          <xdr:rowOff>28575</xdr:rowOff>
        </xdr:from>
        <xdr:to>
          <xdr:col>21</xdr:col>
          <xdr:colOff>85725</xdr:colOff>
          <xdr:row>191</xdr:row>
          <xdr:rowOff>9525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200</xdr:row>
          <xdr:rowOff>28575</xdr:rowOff>
        </xdr:from>
        <xdr:to>
          <xdr:col>21</xdr:col>
          <xdr:colOff>85725</xdr:colOff>
          <xdr:row>202</xdr:row>
          <xdr:rowOff>28575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202</xdr:row>
          <xdr:rowOff>28575</xdr:rowOff>
        </xdr:from>
        <xdr:to>
          <xdr:col>21</xdr:col>
          <xdr:colOff>85725</xdr:colOff>
          <xdr:row>204</xdr:row>
          <xdr:rowOff>9525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229</xdr:row>
          <xdr:rowOff>28575</xdr:rowOff>
        </xdr:from>
        <xdr:to>
          <xdr:col>21</xdr:col>
          <xdr:colOff>85725</xdr:colOff>
          <xdr:row>231</xdr:row>
          <xdr:rowOff>28575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231</xdr:row>
          <xdr:rowOff>28575</xdr:rowOff>
        </xdr:from>
        <xdr:to>
          <xdr:col>21</xdr:col>
          <xdr:colOff>85725</xdr:colOff>
          <xdr:row>233</xdr:row>
          <xdr:rowOff>9525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235</xdr:row>
          <xdr:rowOff>28575</xdr:rowOff>
        </xdr:from>
        <xdr:to>
          <xdr:col>21</xdr:col>
          <xdr:colOff>85725</xdr:colOff>
          <xdr:row>237</xdr:row>
          <xdr:rowOff>28575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237</xdr:row>
          <xdr:rowOff>28575</xdr:rowOff>
        </xdr:from>
        <xdr:to>
          <xdr:col>21</xdr:col>
          <xdr:colOff>85725</xdr:colOff>
          <xdr:row>239</xdr:row>
          <xdr:rowOff>9525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247</xdr:row>
          <xdr:rowOff>28575</xdr:rowOff>
        </xdr:from>
        <xdr:to>
          <xdr:col>21</xdr:col>
          <xdr:colOff>85725</xdr:colOff>
          <xdr:row>249</xdr:row>
          <xdr:rowOff>28575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249</xdr:row>
          <xdr:rowOff>28575</xdr:rowOff>
        </xdr:from>
        <xdr:to>
          <xdr:col>21</xdr:col>
          <xdr:colOff>85725</xdr:colOff>
          <xdr:row>251</xdr:row>
          <xdr:rowOff>9525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251</xdr:row>
          <xdr:rowOff>28575</xdr:rowOff>
        </xdr:from>
        <xdr:to>
          <xdr:col>21</xdr:col>
          <xdr:colOff>85725</xdr:colOff>
          <xdr:row>253</xdr:row>
          <xdr:rowOff>9525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253</xdr:row>
          <xdr:rowOff>28575</xdr:rowOff>
        </xdr:from>
        <xdr:to>
          <xdr:col>21</xdr:col>
          <xdr:colOff>85725</xdr:colOff>
          <xdr:row>255</xdr:row>
          <xdr:rowOff>9525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256</xdr:row>
          <xdr:rowOff>28575</xdr:rowOff>
        </xdr:from>
        <xdr:to>
          <xdr:col>21</xdr:col>
          <xdr:colOff>85725</xdr:colOff>
          <xdr:row>258</xdr:row>
          <xdr:rowOff>28575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258</xdr:row>
          <xdr:rowOff>28575</xdr:rowOff>
        </xdr:from>
        <xdr:to>
          <xdr:col>21</xdr:col>
          <xdr:colOff>85725</xdr:colOff>
          <xdr:row>260</xdr:row>
          <xdr:rowOff>9525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260</xdr:row>
          <xdr:rowOff>28575</xdr:rowOff>
        </xdr:from>
        <xdr:to>
          <xdr:col>21</xdr:col>
          <xdr:colOff>85725</xdr:colOff>
          <xdr:row>262</xdr:row>
          <xdr:rowOff>9525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267</xdr:row>
          <xdr:rowOff>28575</xdr:rowOff>
        </xdr:from>
        <xdr:to>
          <xdr:col>21</xdr:col>
          <xdr:colOff>85725</xdr:colOff>
          <xdr:row>269</xdr:row>
          <xdr:rowOff>28575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269</xdr:row>
          <xdr:rowOff>28575</xdr:rowOff>
        </xdr:from>
        <xdr:to>
          <xdr:col>21</xdr:col>
          <xdr:colOff>85725</xdr:colOff>
          <xdr:row>271</xdr:row>
          <xdr:rowOff>9525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271</xdr:row>
          <xdr:rowOff>28575</xdr:rowOff>
        </xdr:from>
        <xdr:to>
          <xdr:col>21</xdr:col>
          <xdr:colOff>85725</xdr:colOff>
          <xdr:row>273</xdr:row>
          <xdr:rowOff>9525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311</xdr:row>
          <xdr:rowOff>28575</xdr:rowOff>
        </xdr:from>
        <xdr:to>
          <xdr:col>21</xdr:col>
          <xdr:colOff>85725</xdr:colOff>
          <xdr:row>313</xdr:row>
          <xdr:rowOff>28575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313</xdr:row>
          <xdr:rowOff>28575</xdr:rowOff>
        </xdr:from>
        <xdr:to>
          <xdr:col>21</xdr:col>
          <xdr:colOff>85725</xdr:colOff>
          <xdr:row>315</xdr:row>
          <xdr:rowOff>9525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315</xdr:row>
          <xdr:rowOff>28575</xdr:rowOff>
        </xdr:from>
        <xdr:to>
          <xdr:col>21</xdr:col>
          <xdr:colOff>85725</xdr:colOff>
          <xdr:row>317</xdr:row>
          <xdr:rowOff>9525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324</xdr:row>
          <xdr:rowOff>28575</xdr:rowOff>
        </xdr:from>
        <xdr:to>
          <xdr:col>21</xdr:col>
          <xdr:colOff>85725</xdr:colOff>
          <xdr:row>326</xdr:row>
          <xdr:rowOff>28575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326</xdr:row>
          <xdr:rowOff>28575</xdr:rowOff>
        </xdr:from>
        <xdr:to>
          <xdr:col>21</xdr:col>
          <xdr:colOff>85725</xdr:colOff>
          <xdr:row>328</xdr:row>
          <xdr:rowOff>9525</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331</xdr:row>
          <xdr:rowOff>28575</xdr:rowOff>
        </xdr:from>
        <xdr:to>
          <xdr:col>21</xdr:col>
          <xdr:colOff>85725</xdr:colOff>
          <xdr:row>333</xdr:row>
          <xdr:rowOff>28575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333</xdr:row>
          <xdr:rowOff>28575</xdr:rowOff>
        </xdr:from>
        <xdr:to>
          <xdr:col>21</xdr:col>
          <xdr:colOff>85725</xdr:colOff>
          <xdr:row>335</xdr:row>
          <xdr:rowOff>9525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382</xdr:row>
          <xdr:rowOff>28575</xdr:rowOff>
        </xdr:from>
        <xdr:to>
          <xdr:col>21</xdr:col>
          <xdr:colOff>85725</xdr:colOff>
          <xdr:row>384</xdr:row>
          <xdr:rowOff>28575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384</xdr:row>
          <xdr:rowOff>28575</xdr:rowOff>
        </xdr:from>
        <xdr:to>
          <xdr:col>21</xdr:col>
          <xdr:colOff>85725</xdr:colOff>
          <xdr:row>386</xdr:row>
          <xdr:rowOff>9525</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386</xdr:row>
          <xdr:rowOff>28575</xdr:rowOff>
        </xdr:from>
        <xdr:to>
          <xdr:col>21</xdr:col>
          <xdr:colOff>85725</xdr:colOff>
          <xdr:row>388</xdr:row>
          <xdr:rowOff>9525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389</xdr:row>
          <xdr:rowOff>28575</xdr:rowOff>
        </xdr:from>
        <xdr:to>
          <xdr:col>21</xdr:col>
          <xdr:colOff>85725</xdr:colOff>
          <xdr:row>391</xdr:row>
          <xdr:rowOff>28575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391</xdr:row>
          <xdr:rowOff>28575</xdr:rowOff>
        </xdr:from>
        <xdr:to>
          <xdr:col>21</xdr:col>
          <xdr:colOff>85725</xdr:colOff>
          <xdr:row>393</xdr:row>
          <xdr:rowOff>9525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393</xdr:row>
          <xdr:rowOff>28575</xdr:rowOff>
        </xdr:from>
        <xdr:to>
          <xdr:col>21</xdr:col>
          <xdr:colOff>85725</xdr:colOff>
          <xdr:row>395</xdr:row>
          <xdr:rowOff>9525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395</xdr:row>
          <xdr:rowOff>28575</xdr:rowOff>
        </xdr:from>
        <xdr:to>
          <xdr:col>21</xdr:col>
          <xdr:colOff>85725</xdr:colOff>
          <xdr:row>397</xdr:row>
          <xdr:rowOff>9525</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412</xdr:row>
          <xdr:rowOff>28575</xdr:rowOff>
        </xdr:from>
        <xdr:to>
          <xdr:col>21</xdr:col>
          <xdr:colOff>85725</xdr:colOff>
          <xdr:row>414</xdr:row>
          <xdr:rowOff>28575</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414</xdr:row>
          <xdr:rowOff>28575</xdr:rowOff>
        </xdr:from>
        <xdr:to>
          <xdr:col>21</xdr:col>
          <xdr:colOff>85725</xdr:colOff>
          <xdr:row>416</xdr:row>
          <xdr:rowOff>9525</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416</xdr:row>
          <xdr:rowOff>28575</xdr:rowOff>
        </xdr:from>
        <xdr:to>
          <xdr:col>21</xdr:col>
          <xdr:colOff>85725</xdr:colOff>
          <xdr:row>418</xdr:row>
          <xdr:rowOff>9525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419</xdr:row>
          <xdr:rowOff>28575</xdr:rowOff>
        </xdr:from>
        <xdr:to>
          <xdr:col>21</xdr:col>
          <xdr:colOff>85725</xdr:colOff>
          <xdr:row>421</xdr:row>
          <xdr:rowOff>28575</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421</xdr:row>
          <xdr:rowOff>28575</xdr:rowOff>
        </xdr:from>
        <xdr:to>
          <xdr:col>21</xdr:col>
          <xdr:colOff>85725</xdr:colOff>
          <xdr:row>423</xdr:row>
          <xdr:rowOff>9525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423</xdr:row>
          <xdr:rowOff>28575</xdr:rowOff>
        </xdr:from>
        <xdr:to>
          <xdr:col>21</xdr:col>
          <xdr:colOff>85725</xdr:colOff>
          <xdr:row>425</xdr:row>
          <xdr:rowOff>9525</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425</xdr:row>
          <xdr:rowOff>28575</xdr:rowOff>
        </xdr:from>
        <xdr:to>
          <xdr:col>21</xdr:col>
          <xdr:colOff>85725</xdr:colOff>
          <xdr:row>427</xdr:row>
          <xdr:rowOff>9525</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454</xdr:row>
          <xdr:rowOff>28575</xdr:rowOff>
        </xdr:from>
        <xdr:to>
          <xdr:col>21</xdr:col>
          <xdr:colOff>85725</xdr:colOff>
          <xdr:row>456</xdr:row>
          <xdr:rowOff>28575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456</xdr:row>
          <xdr:rowOff>28575</xdr:rowOff>
        </xdr:from>
        <xdr:to>
          <xdr:col>21</xdr:col>
          <xdr:colOff>85725</xdr:colOff>
          <xdr:row>458</xdr:row>
          <xdr:rowOff>9525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459</xdr:row>
          <xdr:rowOff>28575</xdr:rowOff>
        </xdr:from>
        <xdr:to>
          <xdr:col>21</xdr:col>
          <xdr:colOff>85725</xdr:colOff>
          <xdr:row>461</xdr:row>
          <xdr:rowOff>28575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461</xdr:row>
          <xdr:rowOff>28575</xdr:rowOff>
        </xdr:from>
        <xdr:to>
          <xdr:col>21</xdr:col>
          <xdr:colOff>85725</xdr:colOff>
          <xdr:row>463</xdr:row>
          <xdr:rowOff>9525</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463</xdr:row>
          <xdr:rowOff>28575</xdr:rowOff>
        </xdr:from>
        <xdr:to>
          <xdr:col>21</xdr:col>
          <xdr:colOff>85725</xdr:colOff>
          <xdr:row>465</xdr:row>
          <xdr:rowOff>9525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498</xdr:row>
          <xdr:rowOff>28575</xdr:rowOff>
        </xdr:from>
        <xdr:to>
          <xdr:col>21</xdr:col>
          <xdr:colOff>85725</xdr:colOff>
          <xdr:row>500</xdr:row>
          <xdr:rowOff>28575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500</xdr:row>
          <xdr:rowOff>28575</xdr:rowOff>
        </xdr:from>
        <xdr:to>
          <xdr:col>21</xdr:col>
          <xdr:colOff>85725</xdr:colOff>
          <xdr:row>502</xdr:row>
          <xdr:rowOff>9525</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633</xdr:row>
          <xdr:rowOff>28575</xdr:rowOff>
        </xdr:from>
        <xdr:to>
          <xdr:col>21</xdr:col>
          <xdr:colOff>85725</xdr:colOff>
          <xdr:row>635</xdr:row>
          <xdr:rowOff>28575</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635</xdr:row>
          <xdr:rowOff>28575</xdr:rowOff>
        </xdr:from>
        <xdr:to>
          <xdr:col>21</xdr:col>
          <xdr:colOff>85725</xdr:colOff>
          <xdr:row>637</xdr:row>
          <xdr:rowOff>9525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642</xdr:row>
          <xdr:rowOff>28575</xdr:rowOff>
        </xdr:from>
        <xdr:to>
          <xdr:col>21</xdr:col>
          <xdr:colOff>85725</xdr:colOff>
          <xdr:row>644</xdr:row>
          <xdr:rowOff>28575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644</xdr:row>
          <xdr:rowOff>28575</xdr:rowOff>
        </xdr:from>
        <xdr:to>
          <xdr:col>21</xdr:col>
          <xdr:colOff>85725</xdr:colOff>
          <xdr:row>646</xdr:row>
          <xdr:rowOff>9525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668</xdr:row>
          <xdr:rowOff>28575</xdr:rowOff>
        </xdr:from>
        <xdr:to>
          <xdr:col>21</xdr:col>
          <xdr:colOff>85725</xdr:colOff>
          <xdr:row>670</xdr:row>
          <xdr:rowOff>28575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670</xdr:row>
          <xdr:rowOff>28575</xdr:rowOff>
        </xdr:from>
        <xdr:to>
          <xdr:col>21</xdr:col>
          <xdr:colOff>85725</xdr:colOff>
          <xdr:row>672</xdr:row>
          <xdr:rowOff>9525</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677</xdr:row>
          <xdr:rowOff>28575</xdr:rowOff>
        </xdr:from>
        <xdr:to>
          <xdr:col>21</xdr:col>
          <xdr:colOff>85725</xdr:colOff>
          <xdr:row>679</xdr:row>
          <xdr:rowOff>28575</xdr:rowOff>
        </xdr:to>
        <xdr:sp macro="" textlink="">
          <xdr:nvSpPr>
            <xdr:cNvPr id="1102" name="Check Box 78" hidden="1">
              <a:extLst>
                <a:ext uri="{63B3BB69-23CF-44E3-9099-C40C66FF867C}">
                  <a14:compatExt spid="_x0000_s1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679</xdr:row>
          <xdr:rowOff>28575</xdr:rowOff>
        </xdr:from>
        <xdr:to>
          <xdr:col>21</xdr:col>
          <xdr:colOff>85725</xdr:colOff>
          <xdr:row>681</xdr:row>
          <xdr:rowOff>9525</xdr:rowOff>
        </xdr:to>
        <xdr:sp macro="" textlink="">
          <xdr:nvSpPr>
            <xdr:cNvPr id="1103" name="Check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596</xdr:row>
          <xdr:rowOff>0</xdr:rowOff>
        </xdr:from>
        <xdr:to>
          <xdr:col>22</xdr:col>
          <xdr:colOff>9525</xdr:colOff>
          <xdr:row>596</xdr:row>
          <xdr:rowOff>161925</xdr:rowOff>
        </xdr:to>
        <xdr:sp macro="" textlink="">
          <xdr:nvSpPr>
            <xdr:cNvPr id="1104" name="Controle383_Option5"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597</xdr:row>
          <xdr:rowOff>0</xdr:rowOff>
        </xdr:from>
        <xdr:to>
          <xdr:col>22</xdr:col>
          <xdr:colOff>9525</xdr:colOff>
          <xdr:row>597</xdr:row>
          <xdr:rowOff>161925</xdr:rowOff>
        </xdr:to>
        <xdr:sp macro="" textlink="">
          <xdr:nvSpPr>
            <xdr:cNvPr id="1105" name="Controle383_Option5"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598</xdr:row>
          <xdr:rowOff>0</xdr:rowOff>
        </xdr:from>
        <xdr:to>
          <xdr:col>22</xdr:col>
          <xdr:colOff>9525</xdr:colOff>
          <xdr:row>598</xdr:row>
          <xdr:rowOff>161925</xdr:rowOff>
        </xdr:to>
        <xdr:sp macro="" textlink="">
          <xdr:nvSpPr>
            <xdr:cNvPr id="1106" name="Controle383_Option5"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599</xdr:row>
          <xdr:rowOff>0</xdr:rowOff>
        </xdr:from>
        <xdr:to>
          <xdr:col>22</xdr:col>
          <xdr:colOff>9525</xdr:colOff>
          <xdr:row>599</xdr:row>
          <xdr:rowOff>161925</xdr:rowOff>
        </xdr:to>
        <xdr:sp macro="" textlink="">
          <xdr:nvSpPr>
            <xdr:cNvPr id="1107" name="Controle383_Option5"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439</xdr:row>
          <xdr:rowOff>28575</xdr:rowOff>
        </xdr:from>
        <xdr:to>
          <xdr:col>21</xdr:col>
          <xdr:colOff>85725</xdr:colOff>
          <xdr:row>440</xdr:row>
          <xdr:rowOff>200025</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441</xdr:row>
          <xdr:rowOff>28575</xdr:rowOff>
        </xdr:from>
        <xdr:to>
          <xdr:col>21</xdr:col>
          <xdr:colOff>85725</xdr:colOff>
          <xdr:row>442</xdr:row>
          <xdr:rowOff>200025</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5.xml"/><Relationship Id="rId18" Type="http://schemas.openxmlformats.org/officeDocument/2006/relationships/ctrlProp" Target="../ctrlProps/ctrlProp10.xml"/><Relationship Id="rId26" Type="http://schemas.openxmlformats.org/officeDocument/2006/relationships/ctrlProp" Target="../ctrlProps/ctrlProp18.xml"/><Relationship Id="rId39" Type="http://schemas.openxmlformats.org/officeDocument/2006/relationships/ctrlProp" Target="../ctrlProps/ctrlProp31.xml"/><Relationship Id="rId21" Type="http://schemas.openxmlformats.org/officeDocument/2006/relationships/ctrlProp" Target="../ctrlProps/ctrlProp13.xml"/><Relationship Id="rId34" Type="http://schemas.openxmlformats.org/officeDocument/2006/relationships/ctrlProp" Target="../ctrlProps/ctrlProp26.xml"/><Relationship Id="rId42" Type="http://schemas.openxmlformats.org/officeDocument/2006/relationships/ctrlProp" Target="../ctrlProps/ctrlProp34.xml"/><Relationship Id="rId47" Type="http://schemas.openxmlformats.org/officeDocument/2006/relationships/ctrlProp" Target="../ctrlProps/ctrlProp39.xml"/><Relationship Id="rId50" Type="http://schemas.openxmlformats.org/officeDocument/2006/relationships/ctrlProp" Target="../ctrlProps/ctrlProp42.xml"/><Relationship Id="rId55" Type="http://schemas.openxmlformats.org/officeDocument/2006/relationships/ctrlProp" Target="../ctrlProps/ctrlProp47.xml"/><Relationship Id="rId63" Type="http://schemas.openxmlformats.org/officeDocument/2006/relationships/ctrlProp" Target="../ctrlProps/ctrlProp55.xml"/><Relationship Id="rId68" Type="http://schemas.openxmlformats.org/officeDocument/2006/relationships/ctrlProp" Target="../ctrlProps/ctrlProp60.xml"/><Relationship Id="rId76" Type="http://schemas.openxmlformats.org/officeDocument/2006/relationships/ctrlProp" Target="../ctrlProps/ctrlProp68.xml"/><Relationship Id="rId7" Type="http://schemas.openxmlformats.org/officeDocument/2006/relationships/drawing" Target="../drawings/drawing1.xml"/><Relationship Id="rId71" Type="http://schemas.openxmlformats.org/officeDocument/2006/relationships/ctrlProp" Target="../ctrlProps/ctrlProp63.xml"/><Relationship Id="rId2" Type="http://schemas.openxmlformats.org/officeDocument/2006/relationships/hyperlink" Target="http://www.sodec.gouv.qc.ca/fr/programme/route/cinema" TargetMode="External"/><Relationship Id="rId16" Type="http://schemas.openxmlformats.org/officeDocument/2006/relationships/ctrlProp" Target="../ctrlProps/ctrlProp8.xml"/><Relationship Id="rId29" Type="http://schemas.openxmlformats.org/officeDocument/2006/relationships/ctrlProp" Target="../ctrlProps/ctrlProp21.xml"/><Relationship Id="rId11" Type="http://schemas.openxmlformats.org/officeDocument/2006/relationships/ctrlProp" Target="../ctrlProps/ctrlProp3.xml"/><Relationship Id="rId24" Type="http://schemas.openxmlformats.org/officeDocument/2006/relationships/ctrlProp" Target="../ctrlProps/ctrlProp16.xml"/><Relationship Id="rId32" Type="http://schemas.openxmlformats.org/officeDocument/2006/relationships/ctrlProp" Target="../ctrlProps/ctrlProp24.xml"/><Relationship Id="rId37" Type="http://schemas.openxmlformats.org/officeDocument/2006/relationships/ctrlProp" Target="../ctrlProps/ctrlProp29.xml"/><Relationship Id="rId40" Type="http://schemas.openxmlformats.org/officeDocument/2006/relationships/ctrlProp" Target="../ctrlProps/ctrlProp32.xml"/><Relationship Id="rId45" Type="http://schemas.openxmlformats.org/officeDocument/2006/relationships/ctrlProp" Target="../ctrlProps/ctrlProp37.xml"/><Relationship Id="rId53" Type="http://schemas.openxmlformats.org/officeDocument/2006/relationships/ctrlProp" Target="../ctrlProps/ctrlProp45.xml"/><Relationship Id="rId58" Type="http://schemas.openxmlformats.org/officeDocument/2006/relationships/ctrlProp" Target="../ctrlProps/ctrlProp50.xml"/><Relationship Id="rId66" Type="http://schemas.openxmlformats.org/officeDocument/2006/relationships/ctrlProp" Target="../ctrlProps/ctrlProp58.xml"/><Relationship Id="rId74" Type="http://schemas.openxmlformats.org/officeDocument/2006/relationships/ctrlProp" Target="../ctrlProps/ctrlProp66.xml"/><Relationship Id="rId79" Type="http://schemas.openxmlformats.org/officeDocument/2006/relationships/ctrlProp" Target="../ctrlProps/ctrlProp71.xml"/><Relationship Id="rId5" Type="http://schemas.openxmlformats.org/officeDocument/2006/relationships/hyperlink" Target="mailto:depot.jeunescreateurs@sodec.gouv.qc.ca" TargetMode="External"/><Relationship Id="rId61" Type="http://schemas.openxmlformats.org/officeDocument/2006/relationships/ctrlProp" Target="../ctrlProps/ctrlProp53.xml"/><Relationship Id="rId10" Type="http://schemas.openxmlformats.org/officeDocument/2006/relationships/ctrlProp" Target="../ctrlProps/ctrlProp2.xml"/><Relationship Id="rId19" Type="http://schemas.openxmlformats.org/officeDocument/2006/relationships/ctrlProp" Target="../ctrlProps/ctrlProp11.xml"/><Relationship Id="rId31" Type="http://schemas.openxmlformats.org/officeDocument/2006/relationships/ctrlProp" Target="../ctrlProps/ctrlProp23.xml"/><Relationship Id="rId44" Type="http://schemas.openxmlformats.org/officeDocument/2006/relationships/ctrlProp" Target="../ctrlProps/ctrlProp36.xml"/><Relationship Id="rId52" Type="http://schemas.openxmlformats.org/officeDocument/2006/relationships/ctrlProp" Target="../ctrlProps/ctrlProp44.xml"/><Relationship Id="rId60" Type="http://schemas.openxmlformats.org/officeDocument/2006/relationships/ctrlProp" Target="../ctrlProps/ctrlProp52.xml"/><Relationship Id="rId65" Type="http://schemas.openxmlformats.org/officeDocument/2006/relationships/ctrlProp" Target="../ctrlProps/ctrlProp57.xml"/><Relationship Id="rId73" Type="http://schemas.openxmlformats.org/officeDocument/2006/relationships/ctrlProp" Target="../ctrlProps/ctrlProp65.xml"/><Relationship Id="rId78" Type="http://schemas.openxmlformats.org/officeDocument/2006/relationships/ctrlProp" Target="../ctrlProps/ctrlProp70.xml"/><Relationship Id="rId4" Type="http://schemas.openxmlformats.org/officeDocument/2006/relationships/hyperlink" Target="http://www.sodec.gouv.qc.ca/fr/programme/depot/cinema" TargetMode="External"/><Relationship Id="rId9" Type="http://schemas.openxmlformats.org/officeDocument/2006/relationships/ctrlProp" Target="../ctrlProps/ctrlProp1.xml"/><Relationship Id="rId14" Type="http://schemas.openxmlformats.org/officeDocument/2006/relationships/ctrlProp" Target="../ctrlProps/ctrlProp6.xml"/><Relationship Id="rId22" Type="http://schemas.openxmlformats.org/officeDocument/2006/relationships/ctrlProp" Target="../ctrlProps/ctrlProp14.xml"/><Relationship Id="rId27" Type="http://schemas.openxmlformats.org/officeDocument/2006/relationships/ctrlProp" Target="../ctrlProps/ctrlProp19.xml"/><Relationship Id="rId30" Type="http://schemas.openxmlformats.org/officeDocument/2006/relationships/ctrlProp" Target="../ctrlProps/ctrlProp22.xml"/><Relationship Id="rId35" Type="http://schemas.openxmlformats.org/officeDocument/2006/relationships/ctrlProp" Target="../ctrlProps/ctrlProp27.xml"/><Relationship Id="rId43" Type="http://schemas.openxmlformats.org/officeDocument/2006/relationships/ctrlProp" Target="../ctrlProps/ctrlProp35.xml"/><Relationship Id="rId48" Type="http://schemas.openxmlformats.org/officeDocument/2006/relationships/ctrlProp" Target="../ctrlProps/ctrlProp40.xml"/><Relationship Id="rId56" Type="http://schemas.openxmlformats.org/officeDocument/2006/relationships/ctrlProp" Target="../ctrlProps/ctrlProp48.xml"/><Relationship Id="rId64" Type="http://schemas.openxmlformats.org/officeDocument/2006/relationships/ctrlProp" Target="../ctrlProps/ctrlProp56.xml"/><Relationship Id="rId69" Type="http://schemas.openxmlformats.org/officeDocument/2006/relationships/ctrlProp" Target="../ctrlProps/ctrlProp61.xml"/><Relationship Id="rId77" Type="http://schemas.openxmlformats.org/officeDocument/2006/relationships/ctrlProp" Target="../ctrlProps/ctrlProp69.xml"/><Relationship Id="rId8" Type="http://schemas.openxmlformats.org/officeDocument/2006/relationships/vmlDrawing" Target="../drawings/vmlDrawing1.vml"/><Relationship Id="rId51" Type="http://schemas.openxmlformats.org/officeDocument/2006/relationships/ctrlProp" Target="../ctrlProps/ctrlProp43.xml"/><Relationship Id="rId72" Type="http://schemas.openxmlformats.org/officeDocument/2006/relationships/ctrlProp" Target="../ctrlProps/ctrlProp64.xml"/><Relationship Id="rId80" Type="http://schemas.openxmlformats.org/officeDocument/2006/relationships/ctrlProp" Target="../ctrlProps/ctrlProp72.xml"/><Relationship Id="rId3" Type="http://schemas.openxmlformats.org/officeDocument/2006/relationships/hyperlink" Target="http://www.sodec.gouv.qc.ca/documents/AFN/CIN_IdentificationActionnairesEtAdmin.xls" TargetMode="External"/><Relationship Id="rId12" Type="http://schemas.openxmlformats.org/officeDocument/2006/relationships/ctrlProp" Target="../ctrlProps/ctrlProp4.xml"/><Relationship Id="rId17" Type="http://schemas.openxmlformats.org/officeDocument/2006/relationships/ctrlProp" Target="../ctrlProps/ctrlProp9.xml"/><Relationship Id="rId25" Type="http://schemas.openxmlformats.org/officeDocument/2006/relationships/ctrlProp" Target="../ctrlProps/ctrlProp17.xml"/><Relationship Id="rId33" Type="http://schemas.openxmlformats.org/officeDocument/2006/relationships/ctrlProp" Target="../ctrlProps/ctrlProp25.xml"/><Relationship Id="rId38" Type="http://schemas.openxmlformats.org/officeDocument/2006/relationships/ctrlProp" Target="../ctrlProps/ctrlProp30.xml"/><Relationship Id="rId46" Type="http://schemas.openxmlformats.org/officeDocument/2006/relationships/ctrlProp" Target="../ctrlProps/ctrlProp38.xml"/><Relationship Id="rId59" Type="http://schemas.openxmlformats.org/officeDocument/2006/relationships/ctrlProp" Target="../ctrlProps/ctrlProp51.xml"/><Relationship Id="rId67" Type="http://schemas.openxmlformats.org/officeDocument/2006/relationships/ctrlProp" Target="../ctrlProps/ctrlProp59.xml"/><Relationship Id="rId20" Type="http://schemas.openxmlformats.org/officeDocument/2006/relationships/ctrlProp" Target="../ctrlProps/ctrlProp12.xml"/><Relationship Id="rId41" Type="http://schemas.openxmlformats.org/officeDocument/2006/relationships/ctrlProp" Target="../ctrlProps/ctrlProp33.xml"/><Relationship Id="rId54" Type="http://schemas.openxmlformats.org/officeDocument/2006/relationships/ctrlProp" Target="../ctrlProps/ctrlProp46.xml"/><Relationship Id="rId62" Type="http://schemas.openxmlformats.org/officeDocument/2006/relationships/ctrlProp" Target="../ctrlProps/ctrlProp54.xml"/><Relationship Id="rId70" Type="http://schemas.openxmlformats.org/officeDocument/2006/relationships/ctrlProp" Target="../ctrlProps/ctrlProp62.xml"/><Relationship Id="rId75" Type="http://schemas.openxmlformats.org/officeDocument/2006/relationships/ctrlProp" Target="../ctrlProps/ctrlProp67.xml"/><Relationship Id="rId1" Type="http://schemas.openxmlformats.org/officeDocument/2006/relationships/hyperlink" Target="http://www.sodec.gouv.qc.ca/libraries/uploads/sodec/complements_programmes/cinema/aide_financiere/declarationcoutsHQ.xls" TargetMode="External"/><Relationship Id="rId6" Type="http://schemas.openxmlformats.org/officeDocument/2006/relationships/printerSettings" Target="../printerSettings/printerSettings1.bin"/><Relationship Id="rId15" Type="http://schemas.openxmlformats.org/officeDocument/2006/relationships/ctrlProp" Target="../ctrlProps/ctrlProp7.xml"/><Relationship Id="rId23" Type="http://schemas.openxmlformats.org/officeDocument/2006/relationships/ctrlProp" Target="../ctrlProps/ctrlProp15.xml"/><Relationship Id="rId28" Type="http://schemas.openxmlformats.org/officeDocument/2006/relationships/ctrlProp" Target="../ctrlProps/ctrlProp20.xml"/><Relationship Id="rId36" Type="http://schemas.openxmlformats.org/officeDocument/2006/relationships/ctrlProp" Target="../ctrlProps/ctrlProp28.xml"/><Relationship Id="rId49" Type="http://schemas.openxmlformats.org/officeDocument/2006/relationships/ctrlProp" Target="../ctrlProps/ctrlProp41.xml"/><Relationship Id="rId57" Type="http://schemas.openxmlformats.org/officeDocument/2006/relationships/ctrlProp" Target="../ctrlProps/ctrlProp4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697"/>
  <sheetViews>
    <sheetView showGridLines="0" showRowColHeaders="0" tabSelected="1" zoomScaleNormal="100" workbookViewId="0">
      <selection activeCell="U34" sqref="U34:BB34"/>
    </sheetView>
  </sheetViews>
  <sheetFormatPr baseColWidth="10" defaultColWidth="1.42578125" defaultRowHeight="13.5" x14ac:dyDescent="0.25"/>
  <cols>
    <col min="1" max="55" width="1.7109375" style="2" customWidth="1"/>
    <col min="56" max="16384" width="1.42578125" style="2"/>
  </cols>
  <sheetData>
    <row r="1" spans="1:55" x14ac:dyDescent="0.25">
      <c r="A1" s="1"/>
      <c r="B1" s="1"/>
      <c r="C1" s="1"/>
      <c r="D1" s="1"/>
      <c r="E1" s="1"/>
      <c r="F1" s="1"/>
      <c r="G1" s="1"/>
      <c r="H1" s="1"/>
      <c r="I1" s="1"/>
      <c r="J1" s="1"/>
      <c r="L1" s="150" t="s">
        <v>0</v>
      </c>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row>
    <row r="2" spans="1:55" ht="17.25" customHeight="1" x14ac:dyDescent="0.25">
      <c r="A2" s="1"/>
      <c r="B2" s="1"/>
      <c r="C2" s="1"/>
      <c r="D2" s="1"/>
      <c r="E2" s="1"/>
      <c r="F2" s="1"/>
      <c r="G2" s="1"/>
      <c r="H2" s="1"/>
      <c r="I2" s="1"/>
      <c r="J2" s="1"/>
      <c r="L2" s="152" t="s">
        <v>385</v>
      </c>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row>
    <row r="3" spans="1:55" x14ac:dyDescent="0.25">
      <c r="A3" s="1"/>
      <c r="B3" s="1"/>
      <c r="C3" s="1"/>
      <c r="D3" s="1"/>
      <c r="E3" s="1"/>
      <c r="F3" s="1"/>
      <c r="G3" s="1"/>
      <c r="H3" s="1"/>
      <c r="I3" s="1"/>
      <c r="J3" s="1"/>
      <c r="L3" s="154" t="s">
        <v>386</v>
      </c>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row>
    <row r="4" spans="1:55" ht="17.25" customHeight="1" thickBot="1"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row>
    <row r="5" spans="1:55" ht="15" x14ac:dyDescent="0.25">
      <c r="A5" s="156" t="s">
        <v>1</v>
      </c>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row>
    <row r="6" spans="1:55" s="4" customFormat="1" ht="16.5" x14ac:dyDescent="0.3">
      <c r="A6" s="157" t="s">
        <v>2</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row>
    <row r="7" spans="1:55" s="4" customFormat="1" ht="17.25" customHeight="1" x14ac:dyDescent="0.3">
      <c r="A7" s="5" t="s">
        <v>387</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row>
    <row r="8" spans="1:55" s="4" customFormat="1" ht="16.5" customHeight="1" x14ac:dyDescent="0.3">
      <c r="A8" s="7" t="s">
        <v>3</v>
      </c>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row>
    <row r="9" spans="1:55" s="4" customFormat="1" ht="16.5" x14ac:dyDescent="0.3"/>
    <row r="10" spans="1:55" ht="15" x14ac:dyDescent="0.25">
      <c r="A10" s="149" t="s">
        <v>4</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row>
    <row r="11" spans="1:55" s="4" customFormat="1" ht="16.5" x14ac:dyDescent="0.3"/>
    <row r="12" spans="1:55" ht="67.5" customHeight="1" x14ac:dyDescent="0.25">
      <c r="B12" s="9" t="s">
        <v>5</v>
      </c>
      <c r="C12" s="10"/>
      <c r="D12" s="147" t="s">
        <v>388</v>
      </c>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row>
    <row r="13" spans="1:55" s="4" customFormat="1" ht="16.5" x14ac:dyDescent="0.3"/>
    <row r="14" spans="1:55" ht="15" x14ac:dyDescent="0.25">
      <c r="A14" s="149" t="s">
        <v>389</v>
      </c>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row>
    <row r="15" spans="1:55" s="4" customFormat="1" ht="16.5" x14ac:dyDescent="0.3"/>
    <row r="16" spans="1:55" ht="15" x14ac:dyDescent="0.25">
      <c r="A16" s="21"/>
      <c r="B16" s="169" t="s">
        <v>8</v>
      </c>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row>
    <row r="17" spans="1:55" s="24" customFormat="1" ht="4.5" customHeight="1" x14ac:dyDescent="0.3">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1:55" ht="4.5" customHeight="1" x14ac:dyDescent="0.25">
      <c r="A18" s="11"/>
      <c r="B18" s="12"/>
      <c r="C18" s="12"/>
      <c r="D18" s="12"/>
      <c r="E18" s="12"/>
      <c r="F18" s="12"/>
      <c r="G18" s="12"/>
      <c r="H18" s="12"/>
      <c r="I18" s="12"/>
      <c r="J18" s="12"/>
      <c r="K18" s="12"/>
      <c r="L18" s="12"/>
      <c r="M18" s="12"/>
      <c r="N18" s="12"/>
      <c r="O18" s="12"/>
      <c r="P18" s="12"/>
      <c r="Q18" s="12"/>
      <c r="R18" s="12"/>
      <c r="S18" s="12"/>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row>
    <row r="19" spans="1:55" x14ac:dyDescent="0.25">
      <c r="B19" s="9" t="s">
        <v>6</v>
      </c>
      <c r="C19" s="10"/>
      <c r="D19" s="159" t="s">
        <v>10</v>
      </c>
      <c r="E19" s="159"/>
      <c r="F19" s="159"/>
      <c r="G19" s="159"/>
      <c r="H19" s="159"/>
      <c r="I19" s="159"/>
      <c r="J19" s="159"/>
      <c r="K19" s="159"/>
      <c r="L19" s="159"/>
      <c r="M19" s="159"/>
      <c r="N19" s="159"/>
      <c r="O19" s="159"/>
      <c r="P19" s="159"/>
      <c r="Q19" s="159"/>
      <c r="R19" s="159"/>
      <c r="S19" s="159"/>
      <c r="T19" s="25"/>
      <c r="U19" s="160"/>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2"/>
      <c r="BC19" s="26"/>
    </row>
    <row r="20" spans="1:55" s="4" customFormat="1" ht="4.5" customHeight="1" x14ac:dyDescent="0.3">
      <c r="A20" s="19"/>
      <c r="B20" s="19"/>
      <c r="C20" s="19"/>
      <c r="D20" s="19"/>
      <c r="E20" s="19"/>
      <c r="F20" s="19"/>
      <c r="G20" s="19"/>
      <c r="H20" s="19"/>
      <c r="I20" s="19"/>
      <c r="J20" s="19"/>
      <c r="K20" s="19"/>
      <c r="L20" s="19"/>
      <c r="M20" s="19"/>
      <c r="N20" s="19"/>
      <c r="O20" s="19"/>
      <c r="P20" s="19"/>
      <c r="Q20" s="19"/>
      <c r="R20" s="19"/>
      <c r="S20" s="19"/>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row>
    <row r="21" spans="1:55" ht="4.5" customHeight="1" x14ac:dyDescent="0.25">
      <c r="A21" s="11"/>
      <c r="B21" s="12"/>
      <c r="C21" s="12"/>
      <c r="D21" s="12"/>
      <c r="E21" s="12"/>
      <c r="F21" s="12"/>
      <c r="G21" s="12"/>
      <c r="H21" s="12"/>
      <c r="I21" s="12"/>
      <c r="J21" s="12"/>
      <c r="K21" s="12"/>
      <c r="L21" s="12"/>
      <c r="M21" s="12"/>
      <c r="N21" s="12"/>
      <c r="O21" s="12"/>
      <c r="P21" s="12"/>
      <c r="Q21" s="12"/>
      <c r="R21" s="12"/>
      <c r="S21" s="12"/>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row>
    <row r="22" spans="1:55" x14ac:dyDescent="0.25">
      <c r="B22" s="9" t="s">
        <v>9</v>
      </c>
      <c r="C22" s="10"/>
      <c r="D22" s="159" t="s">
        <v>12</v>
      </c>
      <c r="E22" s="159"/>
      <c r="F22" s="159"/>
      <c r="G22" s="159"/>
      <c r="H22" s="159"/>
      <c r="I22" s="159"/>
      <c r="J22" s="159"/>
      <c r="K22" s="159"/>
      <c r="L22" s="159"/>
      <c r="M22" s="159"/>
      <c r="N22" s="159"/>
      <c r="O22" s="159"/>
      <c r="P22" s="159"/>
      <c r="Q22" s="159"/>
      <c r="R22" s="159"/>
      <c r="S22" s="159"/>
      <c r="T22" s="25"/>
      <c r="U22" s="160"/>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2"/>
      <c r="BC22" s="26"/>
    </row>
    <row r="23" spans="1:55" s="4" customFormat="1" ht="4.5" customHeight="1" x14ac:dyDescent="0.3">
      <c r="A23" s="19"/>
      <c r="B23" s="19"/>
      <c r="C23" s="19"/>
      <c r="D23" s="19"/>
      <c r="E23" s="19"/>
      <c r="F23" s="19"/>
      <c r="G23" s="19"/>
      <c r="H23" s="19"/>
      <c r="I23" s="19"/>
      <c r="J23" s="19"/>
      <c r="K23" s="19"/>
      <c r="L23" s="19"/>
      <c r="M23" s="19"/>
      <c r="N23" s="19"/>
      <c r="O23" s="19"/>
      <c r="P23" s="19"/>
      <c r="Q23" s="19"/>
      <c r="R23" s="19"/>
      <c r="S23" s="19"/>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row>
    <row r="24" spans="1:55" ht="4.5" customHeight="1" x14ac:dyDescent="0.25">
      <c r="A24" s="11"/>
      <c r="B24" s="12"/>
      <c r="C24" s="12"/>
      <c r="D24" s="12"/>
      <c r="E24" s="12"/>
      <c r="F24" s="12"/>
      <c r="G24" s="12"/>
      <c r="H24" s="12"/>
      <c r="I24" s="12"/>
      <c r="J24" s="12"/>
      <c r="K24" s="12"/>
      <c r="L24" s="12"/>
      <c r="M24" s="12"/>
      <c r="N24" s="12"/>
      <c r="O24" s="12"/>
      <c r="P24" s="12"/>
      <c r="Q24" s="12"/>
      <c r="R24" s="12"/>
      <c r="S24" s="12"/>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row>
    <row r="25" spans="1:55" x14ac:dyDescent="0.25">
      <c r="B25" s="9" t="s">
        <v>11</v>
      </c>
      <c r="C25" s="10"/>
      <c r="D25" s="159" t="s">
        <v>14</v>
      </c>
      <c r="E25" s="159"/>
      <c r="F25" s="159"/>
      <c r="G25" s="159"/>
      <c r="H25" s="159"/>
      <c r="I25" s="159"/>
      <c r="J25" s="159"/>
      <c r="K25" s="159"/>
      <c r="L25" s="159"/>
      <c r="M25" s="159"/>
      <c r="N25" s="159"/>
      <c r="O25" s="159"/>
      <c r="P25" s="159"/>
      <c r="Q25" s="159"/>
      <c r="R25" s="159"/>
      <c r="S25" s="159"/>
      <c r="T25" s="25"/>
      <c r="U25" s="160"/>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2"/>
      <c r="BC25" s="26"/>
    </row>
    <row r="26" spans="1:55" s="4" customFormat="1" ht="4.5" customHeight="1" x14ac:dyDescent="0.3">
      <c r="A26" s="19"/>
      <c r="B26" s="19"/>
      <c r="C26" s="19"/>
      <c r="D26" s="19"/>
      <c r="E26" s="19"/>
      <c r="F26" s="19"/>
      <c r="G26" s="19"/>
      <c r="H26" s="19"/>
      <c r="I26" s="19"/>
      <c r="J26" s="19"/>
      <c r="K26" s="19"/>
      <c r="L26" s="19"/>
      <c r="M26" s="19"/>
      <c r="N26" s="19"/>
      <c r="O26" s="19"/>
      <c r="P26" s="19"/>
      <c r="Q26" s="19"/>
      <c r="R26" s="19"/>
      <c r="S26" s="19"/>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row>
    <row r="27" spans="1:55" ht="4.5" customHeight="1" x14ac:dyDescent="0.25">
      <c r="A27" s="11"/>
      <c r="B27" s="12"/>
      <c r="C27" s="12"/>
      <c r="D27" s="12"/>
      <c r="E27" s="12"/>
      <c r="F27" s="12"/>
      <c r="G27" s="12"/>
      <c r="H27" s="12"/>
      <c r="I27" s="12"/>
      <c r="J27" s="12"/>
      <c r="K27" s="12"/>
      <c r="L27" s="12"/>
      <c r="M27" s="12"/>
      <c r="N27" s="12"/>
      <c r="O27" s="12"/>
      <c r="P27" s="12"/>
      <c r="Q27" s="12"/>
      <c r="R27" s="12"/>
      <c r="S27" s="12"/>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row>
    <row r="28" spans="1:55" x14ac:dyDescent="0.25">
      <c r="B28" s="9" t="s">
        <v>13</v>
      </c>
      <c r="C28" s="10"/>
      <c r="D28" s="159" t="s">
        <v>15</v>
      </c>
      <c r="E28" s="159"/>
      <c r="F28" s="159"/>
      <c r="G28" s="159"/>
      <c r="H28" s="159"/>
      <c r="I28" s="159"/>
      <c r="J28" s="159"/>
      <c r="K28" s="159"/>
      <c r="L28" s="159"/>
      <c r="M28" s="159"/>
      <c r="N28" s="159"/>
      <c r="O28" s="159"/>
      <c r="P28" s="159"/>
      <c r="Q28" s="159"/>
      <c r="R28" s="159"/>
      <c r="S28" s="159"/>
      <c r="T28" s="25"/>
      <c r="U28" s="160"/>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2"/>
      <c r="BC28" s="26"/>
    </row>
    <row r="29" spans="1:55" s="4" customFormat="1" ht="4.5" customHeight="1" x14ac:dyDescent="0.3">
      <c r="A29" s="19"/>
      <c r="B29" s="19"/>
      <c r="C29" s="19"/>
      <c r="D29" s="19"/>
      <c r="E29" s="19"/>
      <c r="F29" s="19"/>
      <c r="G29" s="19"/>
      <c r="H29" s="19"/>
      <c r="I29" s="19"/>
      <c r="J29" s="19"/>
      <c r="K29" s="19"/>
      <c r="L29" s="19"/>
      <c r="M29" s="19"/>
      <c r="N29" s="19"/>
      <c r="O29" s="19"/>
      <c r="P29" s="19"/>
      <c r="Q29" s="19"/>
      <c r="R29" s="19"/>
      <c r="S29" s="19"/>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row>
    <row r="30" spans="1:55" s="4" customFormat="1" ht="16.5" x14ac:dyDescent="0.3"/>
    <row r="31" spans="1:55" ht="15" x14ac:dyDescent="0.25">
      <c r="A31" s="149" t="s">
        <v>16</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row>
    <row r="32" spans="1:55" s="4" customFormat="1" ht="16.5" x14ac:dyDescent="0.3"/>
    <row r="33" spans="1:55" ht="4.5" customHeight="1" x14ac:dyDescent="0.25">
      <c r="A33" s="11"/>
      <c r="B33" s="12"/>
      <c r="C33" s="12"/>
      <c r="D33" s="12"/>
      <c r="E33" s="12"/>
      <c r="F33" s="12"/>
      <c r="G33" s="12"/>
      <c r="H33" s="12"/>
      <c r="I33" s="12"/>
      <c r="J33" s="12"/>
      <c r="K33" s="12"/>
      <c r="L33" s="12"/>
      <c r="M33" s="12"/>
      <c r="N33" s="12"/>
      <c r="O33" s="12"/>
      <c r="P33" s="12"/>
      <c r="Q33" s="12"/>
      <c r="R33" s="12"/>
      <c r="S33" s="12"/>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row>
    <row r="34" spans="1:55" x14ac:dyDescent="0.25">
      <c r="B34" s="9" t="s">
        <v>17</v>
      </c>
      <c r="C34" s="10" t="s">
        <v>7</v>
      </c>
      <c r="D34" s="159" t="s">
        <v>18</v>
      </c>
      <c r="E34" s="159"/>
      <c r="F34" s="159"/>
      <c r="G34" s="159"/>
      <c r="H34" s="159"/>
      <c r="I34" s="159"/>
      <c r="J34" s="159"/>
      <c r="K34" s="159"/>
      <c r="L34" s="159"/>
      <c r="M34" s="159"/>
      <c r="N34" s="159"/>
      <c r="O34" s="159"/>
      <c r="P34" s="159"/>
      <c r="Q34" s="159"/>
      <c r="R34" s="159"/>
      <c r="S34" s="159"/>
      <c r="T34" s="25"/>
      <c r="U34" s="163"/>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26"/>
    </row>
    <row r="35" spans="1:55" s="4" customFormat="1" ht="4.5" customHeight="1" x14ac:dyDescent="0.3">
      <c r="A35" s="19"/>
      <c r="B35" s="19"/>
      <c r="C35" s="19"/>
      <c r="D35" s="19"/>
      <c r="E35" s="19"/>
      <c r="F35" s="19"/>
      <c r="G35" s="19"/>
      <c r="H35" s="19"/>
      <c r="I35" s="19"/>
      <c r="J35" s="19"/>
      <c r="K35" s="19"/>
      <c r="L35" s="19"/>
      <c r="M35" s="19"/>
      <c r="N35" s="19"/>
      <c r="O35" s="19"/>
      <c r="P35" s="19"/>
      <c r="Q35" s="19"/>
      <c r="R35" s="19"/>
      <c r="S35" s="19"/>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row>
    <row r="36" spans="1:55" ht="4.5" customHeight="1" x14ac:dyDescent="0.25">
      <c r="A36" s="11"/>
      <c r="B36" s="12"/>
      <c r="C36" s="12"/>
      <c r="D36" s="12"/>
      <c r="E36" s="12"/>
      <c r="F36" s="12"/>
      <c r="G36" s="12"/>
      <c r="H36" s="12"/>
      <c r="I36" s="12"/>
      <c r="J36" s="12"/>
      <c r="K36" s="12"/>
      <c r="L36" s="12"/>
      <c r="M36" s="12"/>
      <c r="N36" s="12"/>
      <c r="O36" s="12"/>
      <c r="P36" s="12"/>
      <c r="Q36" s="12"/>
      <c r="R36" s="12"/>
      <c r="S36" s="12"/>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1:55" x14ac:dyDescent="0.25">
      <c r="B37" s="9" t="s">
        <v>19</v>
      </c>
      <c r="C37" s="10"/>
      <c r="D37" s="159" t="s">
        <v>20</v>
      </c>
      <c r="E37" s="159"/>
      <c r="F37" s="159"/>
      <c r="G37" s="159"/>
      <c r="H37" s="159"/>
      <c r="I37" s="159"/>
      <c r="J37" s="159"/>
      <c r="K37" s="159"/>
      <c r="L37" s="159"/>
      <c r="M37" s="159"/>
      <c r="N37" s="159"/>
      <c r="O37" s="159"/>
      <c r="P37" s="159"/>
      <c r="Q37" s="159"/>
      <c r="R37" s="159"/>
      <c r="S37" s="159"/>
      <c r="T37" s="25"/>
      <c r="U37" s="166"/>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8"/>
      <c r="BC37" s="26"/>
    </row>
    <row r="38" spans="1:55" s="4" customFormat="1" ht="4.5" customHeight="1" x14ac:dyDescent="0.3">
      <c r="A38" s="19"/>
      <c r="B38" s="19"/>
      <c r="C38" s="19"/>
      <c r="D38" s="19"/>
      <c r="E38" s="19"/>
      <c r="F38" s="19"/>
      <c r="G38" s="19"/>
      <c r="H38" s="19"/>
      <c r="I38" s="19"/>
      <c r="J38" s="19"/>
      <c r="K38" s="19"/>
      <c r="L38" s="19"/>
      <c r="M38" s="19"/>
      <c r="N38" s="19"/>
      <c r="O38" s="19"/>
      <c r="P38" s="19"/>
      <c r="Q38" s="19"/>
      <c r="R38" s="19"/>
      <c r="S38" s="19"/>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row>
    <row r="39" spans="1:55" s="4" customFormat="1" ht="17.25" customHeight="1" x14ac:dyDescent="0.3"/>
    <row r="40" spans="1:55" ht="15" x14ac:dyDescent="0.25">
      <c r="A40" s="149" t="s">
        <v>21</v>
      </c>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row>
    <row r="41" spans="1:55" ht="55.5" customHeight="1" x14ac:dyDescent="0.25">
      <c r="A41" s="172" t="s">
        <v>67</v>
      </c>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row>
    <row r="42" spans="1:55" s="4" customFormat="1" ht="16.5" x14ac:dyDescent="0.3"/>
    <row r="43" spans="1:55" ht="4.5" customHeight="1" x14ac:dyDescent="0.25">
      <c r="A43" s="11"/>
      <c r="B43" s="12"/>
      <c r="C43" s="12"/>
      <c r="D43" s="12"/>
      <c r="E43" s="12"/>
      <c r="F43" s="12"/>
      <c r="G43" s="12"/>
      <c r="H43" s="12"/>
      <c r="I43" s="12"/>
      <c r="J43" s="12"/>
      <c r="K43" s="12"/>
      <c r="L43" s="12"/>
      <c r="M43" s="12"/>
      <c r="N43" s="12"/>
      <c r="O43" s="12"/>
      <c r="P43" s="12"/>
      <c r="Q43" s="12"/>
      <c r="R43" s="12"/>
      <c r="S43" s="12"/>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row>
    <row r="44" spans="1:55" x14ac:dyDescent="0.25">
      <c r="B44" s="9" t="s">
        <v>22</v>
      </c>
      <c r="C44" s="10" t="s">
        <v>7</v>
      </c>
      <c r="D44" s="159" t="s">
        <v>23</v>
      </c>
      <c r="E44" s="159"/>
      <c r="F44" s="159"/>
      <c r="G44" s="159"/>
      <c r="H44" s="159"/>
      <c r="I44" s="159"/>
      <c r="J44" s="159"/>
      <c r="K44" s="159"/>
      <c r="L44" s="159"/>
      <c r="M44" s="159"/>
      <c r="N44" s="159"/>
      <c r="O44" s="159"/>
      <c r="P44" s="159"/>
      <c r="Q44" s="159"/>
      <c r="R44" s="159"/>
      <c r="S44" s="159"/>
      <c r="T44" s="25"/>
      <c r="U44" s="166"/>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8"/>
      <c r="BC44" s="26"/>
    </row>
    <row r="45" spans="1:55" s="4" customFormat="1" ht="4.5" customHeight="1" x14ac:dyDescent="0.3">
      <c r="A45" s="19"/>
      <c r="B45" s="19"/>
      <c r="C45" s="19"/>
      <c r="D45" s="19"/>
      <c r="E45" s="19"/>
      <c r="F45" s="19"/>
      <c r="G45" s="19"/>
      <c r="H45" s="19"/>
      <c r="I45" s="19"/>
      <c r="J45" s="19"/>
      <c r="K45" s="19"/>
      <c r="L45" s="19"/>
      <c r="M45" s="19"/>
      <c r="N45" s="19"/>
      <c r="O45" s="19"/>
      <c r="P45" s="19"/>
      <c r="Q45" s="19"/>
      <c r="R45" s="19"/>
      <c r="S45" s="19"/>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row>
    <row r="46" spans="1:55" ht="4.5" customHeight="1" x14ac:dyDescent="0.25">
      <c r="A46" s="11"/>
      <c r="B46" s="12"/>
      <c r="C46" s="12"/>
      <c r="D46" s="12"/>
      <c r="E46" s="12"/>
      <c r="F46" s="12"/>
      <c r="G46" s="12"/>
      <c r="H46" s="12"/>
      <c r="I46" s="12"/>
      <c r="J46" s="12"/>
      <c r="K46" s="12"/>
      <c r="L46" s="12"/>
      <c r="M46" s="12"/>
      <c r="N46" s="12"/>
      <c r="O46" s="12"/>
      <c r="P46" s="12"/>
      <c r="Q46" s="12"/>
      <c r="R46" s="12"/>
      <c r="S46" s="12"/>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row>
    <row r="47" spans="1:55" x14ac:dyDescent="0.25">
      <c r="B47" s="9" t="s">
        <v>24</v>
      </c>
      <c r="C47" s="10"/>
      <c r="D47" s="159" t="s">
        <v>25</v>
      </c>
      <c r="E47" s="159"/>
      <c r="F47" s="159"/>
      <c r="G47" s="159"/>
      <c r="H47" s="159"/>
      <c r="I47" s="159"/>
      <c r="J47" s="159"/>
      <c r="K47" s="159"/>
      <c r="L47" s="159"/>
      <c r="M47" s="159"/>
      <c r="N47" s="159"/>
      <c r="O47" s="159"/>
      <c r="P47" s="159"/>
      <c r="Q47" s="159"/>
      <c r="R47" s="159"/>
      <c r="S47" s="159"/>
      <c r="T47" s="25"/>
      <c r="U47" s="166"/>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8"/>
      <c r="BC47" s="26"/>
    </row>
    <row r="48" spans="1:55" x14ac:dyDescent="0.25">
      <c r="B48" s="9"/>
      <c r="C48" s="10"/>
      <c r="D48" s="159"/>
      <c r="E48" s="159"/>
      <c r="F48" s="159"/>
      <c r="G48" s="159"/>
      <c r="H48" s="159"/>
      <c r="I48" s="159"/>
      <c r="J48" s="159"/>
      <c r="K48" s="159"/>
      <c r="L48" s="159"/>
      <c r="M48" s="159"/>
      <c r="N48" s="159"/>
      <c r="O48" s="159"/>
      <c r="P48" s="159"/>
      <c r="Q48" s="159"/>
      <c r="R48" s="159"/>
      <c r="S48" s="159"/>
      <c r="T48" s="25"/>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26"/>
    </row>
    <row r="49" spans="1:55" x14ac:dyDescent="0.25">
      <c r="D49" s="159"/>
      <c r="E49" s="159"/>
      <c r="F49" s="159"/>
      <c r="G49" s="159"/>
      <c r="H49" s="159"/>
      <c r="I49" s="159"/>
      <c r="J49" s="159"/>
      <c r="K49" s="159"/>
      <c r="L49" s="159"/>
      <c r="M49" s="159"/>
      <c r="N49" s="159"/>
      <c r="O49" s="159"/>
      <c r="P49" s="159"/>
      <c r="Q49" s="159"/>
      <c r="R49" s="159"/>
      <c r="S49" s="159"/>
      <c r="T49" s="27"/>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170"/>
      <c r="AZ49" s="170"/>
      <c r="BA49" s="170"/>
      <c r="BB49" s="170"/>
      <c r="BC49" s="26"/>
    </row>
    <row r="50" spans="1:55" s="4" customFormat="1" ht="4.5" customHeight="1" x14ac:dyDescent="0.3">
      <c r="A50" s="19"/>
      <c r="B50" s="19"/>
      <c r="C50" s="19"/>
      <c r="D50" s="19"/>
      <c r="E50" s="19"/>
      <c r="F50" s="19"/>
      <c r="G50" s="19"/>
      <c r="H50" s="19"/>
      <c r="I50" s="19"/>
      <c r="J50" s="19"/>
      <c r="K50" s="19"/>
      <c r="L50" s="19"/>
      <c r="M50" s="19"/>
      <c r="N50" s="19"/>
      <c r="O50" s="19"/>
      <c r="P50" s="19"/>
      <c r="Q50" s="19"/>
      <c r="R50" s="19"/>
      <c r="S50" s="19"/>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row>
    <row r="51" spans="1:55" ht="4.5" customHeight="1" x14ac:dyDescent="0.25">
      <c r="A51" s="11"/>
      <c r="B51" s="12"/>
      <c r="C51" s="12"/>
      <c r="D51" s="12"/>
      <c r="E51" s="12"/>
      <c r="F51" s="12"/>
      <c r="G51" s="12"/>
      <c r="H51" s="12"/>
      <c r="I51" s="12"/>
      <c r="J51" s="12"/>
      <c r="K51" s="12"/>
      <c r="L51" s="12"/>
      <c r="M51" s="12"/>
      <c r="N51" s="12"/>
      <c r="O51" s="12"/>
      <c r="P51" s="12"/>
      <c r="Q51" s="12"/>
      <c r="R51" s="12"/>
      <c r="S51" s="12"/>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row>
    <row r="52" spans="1:55" x14ac:dyDescent="0.25">
      <c r="B52" s="9" t="s">
        <v>26</v>
      </c>
      <c r="C52" s="10" t="s">
        <v>7</v>
      </c>
      <c r="D52" s="159" t="s">
        <v>27</v>
      </c>
      <c r="E52" s="159"/>
      <c r="F52" s="159"/>
      <c r="G52" s="159"/>
      <c r="H52" s="159"/>
      <c r="I52" s="159"/>
      <c r="J52" s="159"/>
      <c r="K52" s="159"/>
      <c r="L52" s="159"/>
      <c r="M52" s="159"/>
      <c r="N52" s="159"/>
      <c r="O52" s="159"/>
      <c r="P52" s="159"/>
      <c r="Q52" s="159"/>
      <c r="R52" s="159"/>
      <c r="S52" s="159"/>
      <c r="T52" s="25"/>
      <c r="U52" s="166"/>
      <c r="V52" s="167"/>
      <c r="W52" s="167"/>
      <c r="X52" s="167"/>
      <c r="Y52" s="167"/>
      <c r="Z52" s="167"/>
      <c r="AA52" s="168"/>
      <c r="AB52" s="28"/>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6"/>
    </row>
    <row r="53" spans="1:55" x14ac:dyDescent="0.25">
      <c r="D53" s="159"/>
      <c r="E53" s="159"/>
      <c r="F53" s="159"/>
      <c r="G53" s="159"/>
      <c r="H53" s="159"/>
      <c r="I53" s="159"/>
      <c r="J53" s="159"/>
      <c r="K53" s="159"/>
      <c r="L53" s="159"/>
      <c r="M53" s="159"/>
      <c r="N53" s="159"/>
      <c r="O53" s="159"/>
      <c r="P53" s="159"/>
      <c r="Q53" s="159"/>
      <c r="R53" s="159"/>
      <c r="S53" s="159"/>
      <c r="T53" s="27"/>
      <c r="U53" s="170">
        <v>999999999</v>
      </c>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170"/>
      <c r="AZ53" s="170"/>
      <c r="BA53" s="170"/>
      <c r="BB53" s="170"/>
      <c r="BC53" s="26"/>
    </row>
    <row r="54" spans="1:55" s="4" customFormat="1" ht="4.5" customHeight="1" x14ac:dyDescent="0.3">
      <c r="A54" s="19"/>
      <c r="B54" s="19"/>
      <c r="C54" s="19"/>
      <c r="D54" s="19"/>
      <c r="E54" s="19"/>
      <c r="F54" s="19"/>
      <c r="G54" s="19"/>
      <c r="H54" s="19"/>
      <c r="I54" s="19"/>
      <c r="J54" s="19"/>
      <c r="K54" s="19"/>
      <c r="L54" s="19"/>
      <c r="M54" s="19"/>
      <c r="N54" s="19"/>
      <c r="O54" s="19"/>
      <c r="P54" s="19"/>
      <c r="Q54" s="19"/>
      <c r="R54" s="19"/>
      <c r="S54" s="19"/>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row>
    <row r="55" spans="1:55" ht="4.5" customHeight="1" x14ac:dyDescent="0.25">
      <c r="A55" s="11"/>
      <c r="B55" s="12"/>
      <c r="C55" s="12"/>
      <c r="D55" s="12"/>
      <c r="E55" s="12"/>
      <c r="F55" s="12"/>
      <c r="G55" s="12"/>
      <c r="H55" s="12"/>
      <c r="I55" s="12"/>
      <c r="J55" s="12"/>
      <c r="K55" s="12"/>
      <c r="L55" s="12"/>
      <c r="M55" s="12"/>
      <c r="N55" s="12"/>
      <c r="O55" s="12"/>
      <c r="P55" s="12"/>
      <c r="Q55" s="12"/>
      <c r="R55" s="12"/>
      <c r="S55" s="12"/>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row>
    <row r="56" spans="1:55" ht="13.5" customHeight="1" x14ac:dyDescent="0.25">
      <c r="B56" s="9" t="s">
        <v>28</v>
      </c>
      <c r="C56" s="10" t="s">
        <v>7</v>
      </c>
      <c r="D56" s="159" t="s">
        <v>29</v>
      </c>
      <c r="E56" s="159"/>
      <c r="F56" s="159"/>
      <c r="G56" s="159"/>
      <c r="H56" s="159"/>
      <c r="I56" s="159"/>
      <c r="J56" s="159"/>
      <c r="K56" s="159"/>
      <c r="L56" s="159"/>
      <c r="M56" s="159"/>
      <c r="N56" s="159"/>
      <c r="O56" s="159"/>
      <c r="P56" s="159"/>
      <c r="Q56" s="159"/>
      <c r="R56" s="159"/>
      <c r="S56" s="159"/>
      <c r="T56" s="14"/>
      <c r="U56" s="15"/>
      <c r="V56" s="15"/>
      <c r="W56" s="171" t="s">
        <v>30</v>
      </c>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6"/>
    </row>
    <row r="57" spans="1:55" ht="4.5" customHeight="1" x14ac:dyDescent="0.25">
      <c r="B57" s="9"/>
      <c r="C57" s="10"/>
      <c r="D57" s="159"/>
      <c r="E57" s="159"/>
      <c r="F57" s="159"/>
      <c r="G57" s="159"/>
      <c r="H57" s="159"/>
      <c r="I57" s="159"/>
      <c r="J57" s="159"/>
      <c r="K57" s="159"/>
      <c r="L57" s="159"/>
      <c r="M57" s="159"/>
      <c r="N57" s="159"/>
      <c r="O57" s="159"/>
      <c r="P57" s="159"/>
      <c r="Q57" s="159"/>
      <c r="R57" s="159"/>
      <c r="S57" s="159"/>
      <c r="T57" s="14"/>
      <c r="U57" s="15"/>
      <c r="V57" s="15"/>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6"/>
    </row>
    <row r="58" spans="1:55" ht="15" customHeight="1" x14ac:dyDescent="0.25">
      <c r="B58" s="9"/>
      <c r="C58" s="10"/>
      <c r="D58" s="159"/>
      <c r="E58" s="159"/>
      <c r="F58" s="159"/>
      <c r="G58" s="159"/>
      <c r="H58" s="159"/>
      <c r="I58" s="159"/>
      <c r="J58" s="159"/>
      <c r="K58" s="159"/>
      <c r="L58" s="159"/>
      <c r="M58" s="159"/>
      <c r="N58" s="159"/>
      <c r="O58" s="159"/>
      <c r="P58" s="159"/>
      <c r="Q58" s="159"/>
      <c r="R58" s="159"/>
      <c r="S58" s="159"/>
      <c r="T58" s="14"/>
      <c r="U58" s="15"/>
      <c r="V58" s="15"/>
      <c r="W58" s="171" t="s">
        <v>31</v>
      </c>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6"/>
    </row>
    <row r="59" spans="1:55" s="4" customFormat="1" ht="4.5" customHeight="1" x14ac:dyDescent="0.3">
      <c r="A59" s="19"/>
      <c r="B59" s="19"/>
      <c r="C59" s="19"/>
      <c r="D59" s="19"/>
      <c r="E59" s="19"/>
      <c r="F59" s="19"/>
      <c r="G59" s="19"/>
      <c r="H59" s="19"/>
      <c r="I59" s="19"/>
      <c r="J59" s="19"/>
      <c r="K59" s="19"/>
      <c r="L59" s="19"/>
      <c r="M59" s="19"/>
      <c r="N59" s="19"/>
      <c r="O59" s="19"/>
      <c r="P59" s="19"/>
      <c r="Q59" s="19"/>
      <c r="R59" s="19"/>
      <c r="S59" s="19"/>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row>
    <row r="60" spans="1:55" ht="4.5" customHeight="1" x14ac:dyDescent="0.25">
      <c r="A60" s="11"/>
      <c r="B60" s="12"/>
      <c r="C60" s="12"/>
      <c r="D60" s="12"/>
      <c r="E60" s="12"/>
      <c r="F60" s="12"/>
      <c r="G60" s="12"/>
      <c r="H60" s="12"/>
      <c r="I60" s="12"/>
      <c r="J60" s="12"/>
      <c r="K60" s="12"/>
      <c r="L60" s="12"/>
      <c r="M60" s="12"/>
      <c r="N60" s="12"/>
      <c r="O60" s="12"/>
      <c r="P60" s="12"/>
      <c r="Q60" s="12"/>
      <c r="R60" s="12"/>
      <c r="S60" s="12"/>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row>
    <row r="61" spans="1:55" x14ac:dyDescent="0.25">
      <c r="B61" s="9" t="s">
        <v>32</v>
      </c>
      <c r="C61" s="10" t="s">
        <v>7</v>
      </c>
      <c r="D61" s="159" t="s">
        <v>33</v>
      </c>
      <c r="E61" s="159"/>
      <c r="F61" s="159"/>
      <c r="G61" s="159"/>
      <c r="H61" s="159"/>
      <c r="I61" s="159"/>
      <c r="J61" s="159"/>
      <c r="K61" s="159"/>
      <c r="L61" s="159"/>
      <c r="M61" s="159"/>
      <c r="N61" s="159"/>
      <c r="O61" s="159"/>
      <c r="P61" s="159"/>
      <c r="Q61" s="159"/>
      <c r="R61" s="159"/>
      <c r="S61" s="159"/>
      <c r="T61" s="25"/>
      <c r="U61" s="166"/>
      <c r="V61" s="167"/>
      <c r="W61" s="167"/>
      <c r="X61" s="167"/>
      <c r="Y61" s="167"/>
      <c r="Z61" s="167"/>
      <c r="AA61" s="168"/>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1"/>
    </row>
    <row r="62" spans="1:55" s="4" customFormat="1" ht="4.5" customHeight="1" x14ac:dyDescent="0.3">
      <c r="A62" s="19"/>
      <c r="B62" s="19"/>
      <c r="C62" s="19"/>
      <c r="D62" s="19"/>
      <c r="E62" s="19"/>
      <c r="F62" s="19"/>
      <c r="G62" s="19"/>
      <c r="H62" s="19"/>
      <c r="I62" s="19"/>
      <c r="J62" s="19"/>
      <c r="K62" s="19"/>
      <c r="L62" s="19"/>
      <c r="M62" s="19"/>
      <c r="N62" s="19"/>
      <c r="O62" s="19"/>
      <c r="P62" s="19"/>
      <c r="Q62" s="19"/>
      <c r="R62" s="19"/>
      <c r="S62" s="19"/>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row>
    <row r="63" spans="1:55" ht="4.5" customHeight="1" x14ac:dyDescent="0.25">
      <c r="A63" s="11"/>
      <c r="B63" s="12"/>
      <c r="C63" s="12"/>
      <c r="D63" s="12"/>
      <c r="E63" s="12"/>
      <c r="F63" s="12"/>
      <c r="G63" s="12"/>
      <c r="H63" s="12"/>
      <c r="I63" s="12"/>
      <c r="J63" s="12"/>
      <c r="K63" s="12"/>
      <c r="L63" s="12"/>
      <c r="M63" s="12"/>
      <c r="N63" s="12"/>
      <c r="O63" s="12"/>
      <c r="P63" s="12"/>
      <c r="Q63" s="12"/>
      <c r="R63" s="12"/>
      <c r="S63" s="12"/>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row>
    <row r="64" spans="1:55" x14ac:dyDescent="0.25">
      <c r="B64" s="9" t="s">
        <v>34</v>
      </c>
      <c r="C64" s="10" t="s">
        <v>7</v>
      </c>
      <c r="D64" s="159" t="s">
        <v>35</v>
      </c>
      <c r="E64" s="159"/>
      <c r="F64" s="159"/>
      <c r="G64" s="159"/>
      <c r="H64" s="159"/>
      <c r="I64" s="159"/>
      <c r="J64" s="159"/>
      <c r="K64" s="159"/>
      <c r="L64" s="159"/>
      <c r="M64" s="159"/>
      <c r="N64" s="159"/>
      <c r="O64" s="159"/>
      <c r="P64" s="159"/>
      <c r="Q64" s="159"/>
      <c r="R64" s="159"/>
      <c r="S64" s="159"/>
      <c r="T64" s="25"/>
      <c r="U64" s="166"/>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8"/>
      <c r="BC64" s="26"/>
    </row>
    <row r="65" spans="1:55" s="4" customFormat="1" ht="4.5" customHeight="1" x14ac:dyDescent="0.3">
      <c r="A65" s="19"/>
      <c r="B65" s="19"/>
      <c r="C65" s="19"/>
      <c r="D65" s="19"/>
      <c r="E65" s="19"/>
      <c r="F65" s="19"/>
      <c r="G65" s="19"/>
      <c r="H65" s="19"/>
      <c r="I65" s="19"/>
      <c r="J65" s="19"/>
      <c r="K65" s="19"/>
      <c r="L65" s="19"/>
      <c r="M65" s="19"/>
      <c r="N65" s="19"/>
      <c r="O65" s="19"/>
      <c r="P65" s="19"/>
      <c r="Q65" s="19"/>
      <c r="R65" s="19"/>
      <c r="S65" s="19"/>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row>
    <row r="66" spans="1:55" ht="4.5" customHeight="1" x14ac:dyDescent="0.25">
      <c r="A66" s="11"/>
      <c r="B66" s="12"/>
      <c r="C66" s="12"/>
      <c r="D66" s="12"/>
      <c r="E66" s="12"/>
      <c r="F66" s="12"/>
      <c r="G66" s="12"/>
      <c r="H66" s="12"/>
      <c r="I66" s="12"/>
      <c r="J66" s="12"/>
      <c r="K66" s="12"/>
      <c r="L66" s="12"/>
      <c r="M66" s="12"/>
      <c r="N66" s="12"/>
      <c r="O66" s="12"/>
      <c r="P66" s="12"/>
      <c r="Q66" s="12"/>
      <c r="R66" s="12"/>
      <c r="S66" s="12"/>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row>
    <row r="67" spans="1:55" x14ac:dyDescent="0.25">
      <c r="B67" s="9" t="s">
        <v>36</v>
      </c>
      <c r="C67" s="10" t="s">
        <v>7</v>
      </c>
      <c r="D67" s="159" t="s">
        <v>37</v>
      </c>
      <c r="E67" s="159"/>
      <c r="F67" s="159"/>
      <c r="G67" s="159"/>
      <c r="H67" s="159"/>
      <c r="I67" s="159"/>
      <c r="J67" s="159"/>
      <c r="K67" s="159"/>
      <c r="L67" s="159"/>
      <c r="M67" s="159"/>
      <c r="N67" s="159"/>
      <c r="O67" s="159"/>
      <c r="P67" s="159"/>
      <c r="Q67" s="159"/>
      <c r="R67" s="159"/>
      <c r="S67" s="159"/>
      <c r="T67" s="25"/>
      <c r="U67" s="166"/>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8"/>
      <c r="BC67" s="26"/>
    </row>
    <row r="68" spans="1:55" s="4" customFormat="1" ht="4.5" customHeight="1" x14ac:dyDescent="0.3">
      <c r="A68" s="19"/>
      <c r="B68" s="19"/>
      <c r="C68" s="19"/>
      <c r="D68" s="19"/>
      <c r="E68" s="19"/>
      <c r="F68" s="19"/>
      <c r="G68" s="19"/>
      <c r="H68" s="19"/>
      <c r="I68" s="19"/>
      <c r="J68" s="19"/>
      <c r="K68" s="19"/>
      <c r="L68" s="19"/>
      <c r="M68" s="19"/>
      <c r="N68" s="19"/>
      <c r="O68" s="19"/>
      <c r="P68" s="19"/>
      <c r="Q68" s="19"/>
      <c r="R68" s="19"/>
      <c r="S68" s="19"/>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row>
    <row r="69" spans="1:55" ht="4.5" customHeight="1" x14ac:dyDescent="0.25">
      <c r="A69" s="11"/>
      <c r="B69" s="12"/>
      <c r="C69" s="12"/>
      <c r="D69" s="12"/>
      <c r="E69" s="12"/>
      <c r="F69" s="12"/>
      <c r="G69" s="12"/>
      <c r="H69" s="12"/>
      <c r="I69" s="12"/>
      <c r="J69" s="12"/>
      <c r="K69" s="12"/>
      <c r="L69" s="12"/>
      <c r="M69" s="12"/>
      <c r="N69" s="12"/>
      <c r="O69" s="12"/>
      <c r="P69" s="12"/>
      <c r="Q69" s="12"/>
      <c r="R69" s="12"/>
      <c r="S69" s="12"/>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row>
    <row r="70" spans="1:55" x14ac:dyDescent="0.25">
      <c r="B70" s="9" t="s">
        <v>38</v>
      </c>
      <c r="C70" s="10"/>
      <c r="D70" s="159" t="s">
        <v>39</v>
      </c>
      <c r="E70" s="159"/>
      <c r="F70" s="159"/>
      <c r="G70" s="159"/>
      <c r="H70" s="159"/>
      <c r="I70" s="159"/>
      <c r="J70" s="159"/>
      <c r="K70" s="159"/>
      <c r="L70" s="159"/>
      <c r="M70" s="159"/>
      <c r="N70" s="159"/>
      <c r="O70" s="159"/>
      <c r="P70" s="159"/>
      <c r="Q70" s="159"/>
      <c r="R70" s="159"/>
      <c r="S70" s="159"/>
      <c r="T70" s="25"/>
      <c r="U70" s="166"/>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8"/>
      <c r="BC70" s="26"/>
    </row>
    <row r="71" spans="1:55" s="4" customFormat="1" ht="4.5" customHeight="1" x14ac:dyDescent="0.3">
      <c r="A71" s="19"/>
      <c r="B71" s="19"/>
      <c r="C71" s="19"/>
      <c r="D71" s="19"/>
      <c r="E71" s="19"/>
      <c r="F71" s="19"/>
      <c r="G71" s="19"/>
      <c r="H71" s="19"/>
      <c r="I71" s="19"/>
      <c r="J71" s="19"/>
      <c r="K71" s="19"/>
      <c r="L71" s="19"/>
      <c r="M71" s="19"/>
      <c r="N71" s="19"/>
      <c r="O71" s="19"/>
      <c r="P71" s="19"/>
      <c r="Q71" s="19"/>
      <c r="R71" s="19"/>
      <c r="S71" s="19"/>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row>
    <row r="72" spans="1:55" ht="4.5" customHeight="1" x14ac:dyDescent="0.25">
      <c r="A72" s="11"/>
      <c r="B72" s="12"/>
      <c r="C72" s="12"/>
      <c r="D72" s="12"/>
      <c r="E72" s="12"/>
      <c r="F72" s="12"/>
      <c r="G72" s="12"/>
      <c r="H72" s="12"/>
      <c r="I72" s="12"/>
      <c r="J72" s="12"/>
      <c r="K72" s="12"/>
      <c r="L72" s="12"/>
      <c r="M72" s="12"/>
      <c r="N72" s="12"/>
      <c r="O72" s="12"/>
      <c r="P72" s="12"/>
      <c r="Q72" s="12"/>
      <c r="R72" s="12"/>
      <c r="S72" s="12"/>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row>
    <row r="73" spans="1:55" x14ac:dyDescent="0.25">
      <c r="B73" s="9" t="s">
        <v>40</v>
      </c>
      <c r="C73" s="10" t="s">
        <v>7</v>
      </c>
      <c r="D73" s="159" t="s">
        <v>41</v>
      </c>
      <c r="E73" s="159"/>
      <c r="F73" s="159"/>
      <c r="G73" s="159"/>
      <c r="H73" s="159"/>
      <c r="I73" s="159"/>
      <c r="J73" s="159"/>
      <c r="K73" s="159"/>
      <c r="L73" s="159"/>
      <c r="M73" s="159"/>
      <c r="N73" s="159"/>
      <c r="O73" s="159"/>
      <c r="P73" s="159"/>
      <c r="Q73" s="159"/>
      <c r="R73" s="159"/>
      <c r="S73" s="159"/>
      <c r="T73" s="25"/>
      <c r="U73" s="166"/>
      <c r="V73" s="167"/>
      <c r="W73" s="167"/>
      <c r="X73" s="167"/>
      <c r="Y73" s="167"/>
      <c r="Z73" s="167"/>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c r="AY73" s="167"/>
      <c r="AZ73" s="167"/>
      <c r="BA73" s="167"/>
      <c r="BB73" s="168"/>
      <c r="BC73" s="26"/>
    </row>
    <row r="74" spans="1:55" s="4" customFormat="1" ht="4.5" customHeight="1" x14ac:dyDescent="0.3">
      <c r="A74" s="19"/>
      <c r="B74" s="19"/>
      <c r="C74" s="19"/>
      <c r="D74" s="19"/>
      <c r="E74" s="19"/>
      <c r="F74" s="19"/>
      <c r="G74" s="19"/>
      <c r="H74" s="19"/>
      <c r="I74" s="19"/>
      <c r="J74" s="19"/>
      <c r="K74" s="19"/>
      <c r="L74" s="19"/>
      <c r="M74" s="19"/>
      <c r="N74" s="19"/>
      <c r="O74" s="19"/>
      <c r="P74" s="19"/>
      <c r="Q74" s="19"/>
      <c r="R74" s="19"/>
      <c r="S74" s="19"/>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row>
    <row r="75" spans="1:55" ht="4.5" customHeight="1" x14ac:dyDescent="0.25">
      <c r="A75" s="11"/>
      <c r="B75" s="12"/>
      <c r="C75" s="12"/>
      <c r="D75" s="12"/>
      <c r="E75" s="12"/>
      <c r="F75" s="12"/>
      <c r="G75" s="12"/>
      <c r="H75" s="12"/>
      <c r="I75" s="12"/>
      <c r="J75" s="12"/>
      <c r="K75" s="12"/>
      <c r="L75" s="12"/>
      <c r="M75" s="12"/>
      <c r="N75" s="12"/>
      <c r="O75" s="12"/>
      <c r="P75" s="12"/>
      <c r="Q75" s="12"/>
      <c r="R75" s="12"/>
      <c r="S75" s="12"/>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row>
    <row r="76" spans="1:55" x14ac:dyDescent="0.25">
      <c r="B76" s="9" t="s">
        <v>42</v>
      </c>
      <c r="C76" s="10" t="s">
        <v>7</v>
      </c>
      <c r="D76" s="159" t="s">
        <v>43</v>
      </c>
      <c r="E76" s="159"/>
      <c r="F76" s="159"/>
      <c r="G76" s="159"/>
      <c r="H76" s="159"/>
      <c r="I76" s="159"/>
      <c r="J76" s="159"/>
      <c r="K76" s="159"/>
      <c r="L76" s="159"/>
      <c r="M76" s="159"/>
      <c r="N76" s="159"/>
      <c r="O76" s="159"/>
      <c r="P76" s="159"/>
      <c r="Q76" s="159"/>
      <c r="R76" s="159"/>
      <c r="S76" s="159"/>
      <c r="T76" s="25"/>
      <c r="U76" s="166"/>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8"/>
      <c r="BC76" s="26"/>
    </row>
    <row r="77" spans="1:55" s="4" customFormat="1" ht="4.5" customHeight="1" x14ac:dyDescent="0.3">
      <c r="A77" s="19"/>
      <c r="B77" s="19"/>
      <c r="C77" s="19"/>
      <c r="D77" s="19"/>
      <c r="E77" s="19"/>
      <c r="F77" s="19"/>
      <c r="G77" s="19"/>
      <c r="H77" s="19"/>
      <c r="I77" s="19"/>
      <c r="J77" s="19"/>
      <c r="K77" s="19"/>
      <c r="L77" s="19"/>
      <c r="M77" s="19"/>
      <c r="N77" s="19"/>
      <c r="O77" s="19"/>
      <c r="P77" s="19"/>
      <c r="Q77" s="19"/>
      <c r="R77" s="19"/>
      <c r="S77" s="19"/>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row>
    <row r="78" spans="1:55" ht="4.5" customHeight="1" x14ac:dyDescent="0.25">
      <c r="A78" s="11"/>
      <c r="B78" s="12"/>
      <c r="C78" s="12"/>
      <c r="D78" s="12"/>
      <c r="E78" s="12"/>
      <c r="F78" s="12"/>
      <c r="G78" s="12"/>
      <c r="H78" s="12"/>
      <c r="I78" s="12"/>
      <c r="J78" s="12"/>
      <c r="K78" s="12"/>
      <c r="L78" s="12"/>
      <c r="M78" s="12"/>
      <c r="N78" s="12"/>
      <c r="O78" s="12"/>
      <c r="P78" s="12"/>
      <c r="Q78" s="12"/>
      <c r="R78" s="12"/>
      <c r="S78" s="12"/>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row>
    <row r="79" spans="1:55" x14ac:dyDescent="0.25">
      <c r="B79" s="9" t="s">
        <v>44</v>
      </c>
      <c r="C79" s="10" t="s">
        <v>7</v>
      </c>
      <c r="D79" s="159" t="s">
        <v>45</v>
      </c>
      <c r="E79" s="159"/>
      <c r="F79" s="159"/>
      <c r="G79" s="159"/>
      <c r="H79" s="159"/>
      <c r="I79" s="159"/>
      <c r="J79" s="159"/>
      <c r="K79" s="159"/>
      <c r="L79" s="159"/>
      <c r="M79" s="159"/>
      <c r="N79" s="159"/>
      <c r="O79" s="159"/>
      <c r="P79" s="159"/>
      <c r="Q79" s="159"/>
      <c r="R79" s="159"/>
      <c r="S79" s="159"/>
      <c r="T79" s="25"/>
      <c r="U79" s="166"/>
      <c r="V79" s="167"/>
      <c r="W79" s="167"/>
      <c r="X79" s="167"/>
      <c r="Y79" s="167"/>
      <c r="Z79" s="167"/>
      <c r="AA79" s="168"/>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1"/>
    </row>
    <row r="80" spans="1:55" x14ac:dyDescent="0.25">
      <c r="D80" s="159"/>
      <c r="E80" s="159"/>
      <c r="F80" s="159"/>
      <c r="G80" s="159"/>
      <c r="H80" s="159"/>
      <c r="I80" s="159"/>
      <c r="J80" s="159"/>
      <c r="K80" s="159"/>
      <c r="L80" s="159"/>
      <c r="M80" s="159"/>
      <c r="N80" s="159"/>
      <c r="O80" s="159"/>
      <c r="P80" s="159"/>
      <c r="Q80" s="159"/>
      <c r="R80" s="159"/>
      <c r="S80" s="159"/>
      <c r="T80" s="27"/>
      <c r="U80" s="170" t="s">
        <v>343</v>
      </c>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0"/>
      <c r="BC80" s="26"/>
    </row>
    <row r="81" spans="1:56" s="4" customFormat="1" ht="4.5" customHeight="1" x14ac:dyDescent="0.3">
      <c r="A81" s="19"/>
      <c r="B81" s="19"/>
      <c r="C81" s="19"/>
      <c r="D81" s="19"/>
      <c r="E81" s="19"/>
      <c r="F81" s="19"/>
      <c r="G81" s="19"/>
      <c r="H81" s="19"/>
      <c r="I81" s="19"/>
      <c r="J81" s="19"/>
      <c r="K81" s="19"/>
      <c r="L81" s="19"/>
      <c r="M81" s="19"/>
      <c r="N81" s="19"/>
      <c r="O81" s="19"/>
      <c r="P81" s="19"/>
      <c r="Q81" s="19"/>
      <c r="R81" s="19"/>
      <c r="S81" s="19"/>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row>
    <row r="82" spans="1:56" ht="4.5" customHeight="1" x14ac:dyDescent="0.25">
      <c r="A82" s="11"/>
      <c r="B82" s="12"/>
      <c r="C82" s="12"/>
      <c r="D82" s="12"/>
      <c r="E82" s="12"/>
      <c r="F82" s="12"/>
      <c r="G82" s="12"/>
      <c r="H82" s="12"/>
      <c r="I82" s="12"/>
      <c r="J82" s="12"/>
      <c r="K82" s="12"/>
      <c r="L82" s="12"/>
      <c r="M82" s="12"/>
      <c r="N82" s="12"/>
      <c r="O82" s="12"/>
      <c r="P82" s="12"/>
      <c r="Q82" s="12"/>
      <c r="R82" s="12"/>
      <c r="S82" s="12"/>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row>
    <row r="83" spans="1:56" x14ac:dyDescent="0.25">
      <c r="B83" s="9" t="s">
        <v>46</v>
      </c>
      <c r="C83" s="10" t="s">
        <v>7</v>
      </c>
      <c r="D83" s="159" t="s">
        <v>47</v>
      </c>
      <c r="E83" s="159"/>
      <c r="F83" s="159"/>
      <c r="G83" s="159"/>
      <c r="H83" s="159"/>
      <c r="I83" s="159"/>
      <c r="J83" s="159"/>
      <c r="K83" s="159"/>
      <c r="L83" s="159"/>
      <c r="M83" s="159"/>
      <c r="N83" s="159"/>
      <c r="O83" s="159"/>
      <c r="P83" s="159"/>
      <c r="Q83" s="159"/>
      <c r="R83" s="159"/>
      <c r="S83" s="159"/>
      <c r="T83" s="25"/>
      <c r="U83" s="166"/>
      <c r="V83" s="167"/>
      <c r="W83" s="167"/>
      <c r="X83" s="167"/>
      <c r="Y83" s="167"/>
      <c r="Z83" s="167"/>
      <c r="AA83" s="168"/>
      <c r="AB83" s="28"/>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6"/>
    </row>
    <row r="84" spans="1:56" x14ac:dyDescent="0.25">
      <c r="D84" s="159"/>
      <c r="E84" s="159"/>
      <c r="F84" s="159"/>
      <c r="G84" s="159"/>
      <c r="H84" s="159"/>
      <c r="I84" s="159"/>
      <c r="J84" s="159"/>
      <c r="K84" s="159"/>
      <c r="L84" s="159"/>
      <c r="M84" s="159"/>
      <c r="N84" s="159"/>
      <c r="O84" s="159"/>
      <c r="P84" s="159"/>
      <c r="Q84" s="159"/>
      <c r="R84" s="159"/>
      <c r="S84" s="159"/>
      <c r="T84" s="27"/>
      <c r="U84" s="173" t="s">
        <v>344</v>
      </c>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0"/>
      <c r="BC84" s="26"/>
    </row>
    <row r="85" spans="1:56" s="4" customFormat="1" ht="4.5" customHeight="1" x14ac:dyDescent="0.3">
      <c r="A85" s="19"/>
      <c r="B85" s="19"/>
      <c r="C85" s="19"/>
      <c r="D85" s="19"/>
      <c r="E85" s="19"/>
      <c r="F85" s="19"/>
      <c r="G85" s="19"/>
      <c r="H85" s="19"/>
      <c r="I85" s="19"/>
      <c r="J85" s="19"/>
      <c r="K85" s="19"/>
      <c r="L85" s="19"/>
      <c r="M85" s="19"/>
      <c r="N85" s="19"/>
      <c r="O85" s="19"/>
      <c r="P85" s="19"/>
      <c r="Q85" s="19"/>
      <c r="R85" s="19"/>
      <c r="S85" s="19"/>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row>
    <row r="86" spans="1:56" ht="4.5" customHeight="1" x14ac:dyDescent="0.25">
      <c r="A86" s="11"/>
      <c r="B86" s="12"/>
      <c r="C86" s="12"/>
      <c r="D86" s="12"/>
      <c r="E86" s="12"/>
      <c r="F86" s="12"/>
      <c r="G86" s="12"/>
      <c r="H86" s="12"/>
      <c r="I86" s="12"/>
      <c r="J86" s="12"/>
      <c r="K86" s="12"/>
      <c r="L86" s="12"/>
      <c r="M86" s="12"/>
      <c r="N86" s="12"/>
      <c r="O86" s="12"/>
      <c r="P86" s="12"/>
      <c r="Q86" s="12"/>
      <c r="R86" s="12"/>
      <c r="S86" s="12"/>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row>
    <row r="87" spans="1:56" x14ac:dyDescent="0.25">
      <c r="B87" s="9" t="s">
        <v>48</v>
      </c>
      <c r="C87" s="10" t="s">
        <v>7</v>
      </c>
      <c r="D87" s="159" t="s">
        <v>49</v>
      </c>
      <c r="E87" s="159"/>
      <c r="F87" s="159"/>
      <c r="G87" s="159"/>
      <c r="H87" s="159"/>
      <c r="I87" s="159"/>
      <c r="J87" s="159"/>
      <c r="K87" s="159"/>
      <c r="L87" s="159"/>
      <c r="M87" s="159"/>
      <c r="N87" s="159"/>
      <c r="O87" s="159"/>
      <c r="P87" s="159"/>
      <c r="Q87" s="159"/>
      <c r="R87" s="159"/>
      <c r="S87" s="159"/>
      <c r="T87" s="25"/>
      <c r="U87" s="166"/>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U87" s="167"/>
      <c r="AV87" s="167"/>
      <c r="AW87" s="167"/>
      <c r="AX87" s="167"/>
      <c r="AY87" s="167"/>
      <c r="AZ87" s="167"/>
      <c r="BA87" s="167"/>
      <c r="BB87" s="168"/>
      <c r="BC87" s="26"/>
    </row>
    <row r="88" spans="1:56" ht="43.5" customHeight="1" x14ac:dyDescent="0.25">
      <c r="D88" s="159"/>
      <c r="E88" s="159"/>
      <c r="F88" s="159"/>
      <c r="G88" s="159"/>
      <c r="H88" s="159"/>
      <c r="I88" s="159"/>
      <c r="J88" s="159"/>
      <c r="K88" s="159"/>
      <c r="L88" s="159"/>
      <c r="M88" s="159"/>
      <c r="N88" s="159"/>
      <c r="O88" s="159"/>
      <c r="P88" s="159"/>
      <c r="Q88" s="159"/>
      <c r="R88" s="159"/>
      <c r="S88" s="159"/>
      <c r="T88" s="27"/>
      <c r="U88" s="170" t="s">
        <v>50</v>
      </c>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70"/>
      <c r="AY88" s="170"/>
      <c r="AZ88" s="170"/>
      <c r="BA88" s="170"/>
      <c r="BB88" s="170"/>
      <c r="BC88" s="26"/>
    </row>
    <row r="89" spans="1:56" s="4" customFormat="1" ht="4.5" customHeight="1" x14ac:dyDescent="0.3">
      <c r="A89" s="19"/>
      <c r="B89" s="19"/>
      <c r="C89" s="19"/>
      <c r="D89" s="19"/>
      <c r="E89" s="19"/>
      <c r="F89" s="19"/>
      <c r="G89" s="19"/>
      <c r="H89" s="19"/>
      <c r="I89" s="19"/>
      <c r="J89" s="19"/>
      <c r="K89" s="19"/>
      <c r="L89" s="19"/>
      <c r="M89" s="19"/>
      <c r="N89" s="19"/>
      <c r="O89" s="19"/>
      <c r="P89" s="19"/>
      <c r="Q89" s="19"/>
      <c r="R89" s="19"/>
      <c r="S89" s="19"/>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row>
    <row r="90" spans="1:56" ht="4.5" customHeight="1" x14ac:dyDescent="0.25">
      <c r="A90" s="11"/>
      <c r="B90" s="12"/>
      <c r="C90" s="12"/>
      <c r="D90" s="12"/>
      <c r="E90" s="12"/>
      <c r="F90" s="12"/>
      <c r="G90" s="12"/>
      <c r="H90" s="12"/>
      <c r="I90" s="12"/>
      <c r="J90" s="12"/>
      <c r="K90" s="12"/>
      <c r="L90" s="12"/>
      <c r="M90" s="12"/>
      <c r="N90" s="12"/>
      <c r="O90" s="12"/>
      <c r="P90" s="12"/>
      <c r="Q90" s="12"/>
      <c r="R90" s="12"/>
      <c r="S90" s="12"/>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row>
    <row r="91" spans="1:56" x14ac:dyDescent="0.25">
      <c r="B91" s="9" t="s">
        <v>51</v>
      </c>
      <c r="C91" s="10"/>
      <c r="D91" s="159" t="s">
        <v>52</v>
      </c>
      <c r="E91" s="159"/>
      <c r="F91" s="159"/>
      <c r="G91" s="159"/>
      <c r="H91" s="159"/>
      <c r="I91" s="159"/>
      <c r="J91" s="159"/>
      <c r="K91" s="159"/>
      <c r="L91" s="159"/>
      <c r="M91" s="159"/>
      <c r="N91" s="159"/>
      <c r="O91" s="159"/>
      <c r="P91" s="159"/>
      <c r="Q91" s="159"/>
      <c r="R91" s="159"/>
      <c r="S91" s="159"/>
      <c r="T91" s="25"/>
      <c r="U91" s="166"/>
      <c r="V91" s="167"/>
      <c r="W91" s="167"/>
      <c r="X91" s="167"/>
      <c r="Y91" s="167"/>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c r="AX91" s="167"/>
      <c r="AY91" s="167"/>
      <c r="AZ91" s="167"/>
      <c r="BA91" s="167"/>
      <c r="BB91" s="168"/>
      <c r="BC91" s="26"/>
    </row>
    <row r="92" spans="1:56" x14ac:dyDescent="0.25">
      <c r="D92" s="159"/>
      <c r="E92" s="159"/>
      <c r="F92" s="159"/>
      <c r="G92" s="159"/>
      <c r="H92" s="159"/>
      <c r="I92" s="159"/>
      <c r="J92" s="159"/>
      <c r="K92" s="159"/>
      <c r="L92" s="159"/>
      <c r="M92" s="159"/>
      <c r="N92" s="159"/>
      <c r="O92" s="159"/>
      <c r="P92" s="159"/>
      <c r="Q92" s="159"/>
      <c r="R92" s="159"/>
      <c r="S92" s="159"/>
      <c r="T92" s="27"/>
      <c r="U92" s="170" t="s">
        <v>53</v>
      </c>
      <c r="V92" s="170"/>
      <c r="W92" s="170"/>
      <c r="X92" s="170"/>
      <c r="Y92" s="170"/>
      <c r="Z92" s="170"/>
      <c r="AA92" s="170"/>
      <c r="AB92" s="170"/>
      <c r="AC92" s="170"/>
      <c r="AD92" s="170"/>
      <c r="AE92" s="170"/>
      <c r="AF92" s="170"/>
      <c r="AG92" s="170"/>
      <c r="AH92" s="170"/>
      <c r="AI92" s="170"/>
      <c r="AJ92" s="170"/>
      <c r="AK92" s="170"/>
      <c r="AL92" s="170"/>
      <c r="AM92" s="170"/>
      <c r="AN92" s="170"/>
      <c r="AO92" s="170"/>
      <c r="AP92" s="170"/>
      <c r="AQ92" s="170"/>
      <c r="AR92" s="170"/>
      <c r="AS92" s="170"/>
      <c r="AT92" s="170"/>
      <c r="AU92" s="170"/>
      <c r="AV92" s="170"/>
      <c r="AW92" s="170"/>
      <c r="AX92" s="170"/>
      <c r="AY92" s="170"/>
      <c r="AZ92" s="170"/>
      <c r="BA92" s="170"/>
      <c r="BB92" s="170"/>
      <c r="BC92" s="26"/>
    </row>
    <row r="93" spans="1:56" s="4" customFormat="1" ht="4.5" customHeight="1" x14ac:dyDescent="0.3">
      <c r="A93" s="19"/>
      <c r="B93" s="19"/>
      <c r="C93" s="19"/>
      <c r="D93" s="19"/>
      <c r="E93" s="19"/>
      <c r="F93" s="19"/>
      <c r="G93" s="19"/>
      <c r="H93" s="19"/>
      <c r="I93" s="19"/>
      <c r="J93" s="19"/>
      <c r="K93" s="19"/>
      <c r="L93" s="19"/>
      <c r="M93" s="19"/>
      <c r="N93" s="19"/>
      <c r="O93" s="19"/>
      <c r="P93" s="19"/>
      <c r="Q93" s="19"/>
      <c r="R93" s="19"/>
      <c r="S93" s="19"/>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
    </row>
    <row r="94" spans="1:56" s="4" customFormat="1" ht="16.5" x14ac:dyDescent="0.3">
      <c r="BD94" s="2"/>
    </row>
    <row r="95" spans="1:56" ht="15" x14ac:dyDescent="0.25">
      <c r="A95" s="149" t="s">
        <v>54</v>
      </c>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row>
    <row r="96" spans="1:56" s="4" customFormat="1" ht="13.5" customHeight="1" x14ac:dyDescent="0.3"/>
    <row r="97" spans="1:55" ht="4.5" customHeight="1" x14ac:dyDescent="0.25">
      <c r="A97" s="11"/>
      <c r="B97" s="12"/>
      <c r="C97" s="12"/>
      <c r="D97" s="12"/>
      <c r="E97" s="12"/>
      <c r="F97" s="12"/>
      <c r="G97" s="12"/>
      <c r="H97" s="12"/>
      <c r="I97" s="12"/>
      <c r="J97" s="12"/>
      <c r="K97" s="12"/>
      <c r="L97" s="12"/>
      <c r="M97" s="12"/>
      <c r="N97" s="12"/>
      <c r="O97" s="12"/>
      <c r="P97" s="12"/>
      <c r="Q97" s="12"/>
      <c r="R97" s="12"/>
      <c r="S97" s="12"/>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row>
    <row r="98" spans="1:55" x14ac:dyDescent="0.25">
      <c r="B98" s="9" t="s">
        <v>55</v>
      </c>
      <c r="C98" s="10" t="s">
        <v>7</v>
      </c>
      <c r="D98" s="159" t="s">
        <v>56</v>
      </c>
      <c r="E98" s="159"/>
      <c r="F98" s="159"/>
      <c r="G98" s="159"/>
      <c r="H98" s="159"/>
      <c r="I98" s="159"/>
      <c r="J98" s="159"/>
      <c r="K98" s="159"/>
      <c r="L98" s="159"/>
      <c r="M98" s="159"/>
      <c r="N98" s="159"/>
      <c r="O98" s="159"/>
      <c r="P98" s="159"/>
      <c r="Q98" s="159"/>
      <c r="R98" s="159"/>
      <c r="S98" s="159"/>
      <c r="T98" s="25"/>
      <c r="U98" s="166"/>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7"/>
      <c r="AY98" s="167"/>
      <c r="AZ98" s="167"/>
      <c r="BA98" s="167"/>
      <c r="BB98" s="168"/>
      <c r="BC98" s="26"/>
    </row>
    <row r="99" spans="1:55" s="4" customFormat="1" ht="4.5" customHeight="1" x14ac:dyDescent="0.3">
      <c r="A99" s="19"/>
      <c r="B99" s="19"/>
      <c r="C99" s="19"/>
      <c r="D99" s="19"/>
      <c r="E99" s="19"/>
      <c r="F99" s="19"/>
      <c r="G99" s="19"/>
      <c r="H99" s="19"/>
      <c r="I99" s="19"/>
      <c r="J99" s="19"/>
      <c r="K99" s="19"/>
      <c r="L99" s="19"/>
      <c r="M99" s="19"/>
      <c r="N99" s="19"/>
      <c r="O99" s="19"/>
      <c r="P99" s="19"/>
      <c r="Q99" s="19"/>
      <c r="R99" s="19"/>
      <c r="S99" s="19"/>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row>
    <row r="100" spans="1:55" ht="4.5" customHeight="1" x14ac:dyDescent="0.25">
      <c r="A100" s="11"/>
      <c r="B100" s="12"/>
      <c r="C100" s="12"/>
      <c r="D100" s="12"/>
      <c r="E100" s="12"/>
      <c r="F100" s="12"/>
      <c r="G100" s="12"/>
      <c r="H100" s="12"/>
      <c r="I100" s="12"/>
      <c r="J100" s="12"/>
      <c r="K100" s="12"/>
      <c r="L100" s="12"/>
      <c r="M100" s="12"/>
      <c r="N100" s="12"/>
      <c r="O100" s="12"/>
      <c r="P100" s="12"/>
      <c r="Q100" s="12"/>
      <c r="R100" s="12"/>
      <c r="S100" s="12"/>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row>
    <row r="101" spans="1:55" x14ac:dyDescent="0.25">
      <c r="B101" s="9" t="s">
        <v>57</v>
      </c>
      <c r="C101" s="10"/>
      <c r="D101" s="159" t="s">
        <v>58</v>
      </c>
      <c r="E101" s="159"/>
      <c r="F101" s="159"/>
      <c r="G101" s="159"/>
      <c r="H101" s="159"/>
      <c r="I101" s="159"/>
      <c r="J101" s="159"/>
      <c r="K101" s="159"/>
      <c r="L101" s="159"/>
      <c r="M101" s="159"/>
      <c r="N101" s="159"/>
      <c r="O101" s="159"/>
      <c r="P101" s="159"/>
      <c r="Q101" s="159"/>
      <c r="R101" s="159"/>
      <c r="S101" s="159"/>
      <c r="T101" s="25"/>
      <c r="U101" s="166"/>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U101" s="167"/>
      <c r="AV101" s="167"/>
      <c r="AW101" s="167"/>
      <c r="AX101" s="167"/>
      <c r="AY101" s="167"/>
      <c r="AZ101" s="167"/>
      <c r="BA101" s="167"/>
      <c r="BB101" s="168"/>
      <c r="BC101" s="26"/>
    </row>
    <row r="102" spans="1:55" x14ac:dyDescent="0.25">
      <c r="B102" s="9"/>
      <c r="C102" s="10"/>
      <c r="D102" s="174"/>
      <c r="E102" s="174"/>
      <c r="F102" s="174"/>
      <c r="G102" s="174"/>
      <c r="H102" s="174"/>
      <c r="I102" s="174"/>
      <c r="J102" s="174"/>
      <c r="K102" s="174"/>
      <c r="L102" s="174"/>
      <c r="M102" s="174"/>
      <c r="N102" s="174"/>
      <c r="O102" s="174"/>
      <c r="P102" s="174"/>
      <c r="Q102" s="174"/>
      <c r="R102" s="174"/>
      <c r="S102" s="174"/>
      <c r="T102" s="25"/>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c r="AY102" s="170"/>
      <c r="AZ102" s="170"/>
      <c r="BA102" s="170"/>
      <c r="BB102" s="170"/>
      <c r="BC102" s="26"/>
    </row>
    <row r="103" spans="1:55" s="4" customFormat="1" ht="4.5" customHeight="1" x14ac:dyDescent="0.3">
      <c r="A103" s="19"/>
      <c r="B103" s="19"/>
      <c r="C103" s="19"/>
      <c r="D103" s="19"/>
      <c r="E103" s="19"/>
      <c r="F103" s="19"/>
      <c r="G103" s="19"/>
      <c r="H103" s="19"/>
      <c r="I103" s="19"/>
      <c r="J103" s="19"/>
      <c r="K103" s="19"/>
      <c r="L103" s="19"/>
      <c r="M103" s="19"/>
      <c r="N103" s="19"/>
      <c r="O103" s="19"/>
      <c r="P103" s="19"/>
      <c r="Q103" s="19"/>
      <c r="R103" s="19"/>
      <c r="S103" s="19"/>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row>
    <row r="104" spans="1:55" ht="4.5" customHeight="1" x14ac:dyDescent="0.25">
      <c r="A104" s="11"/>
      <c r="B104" s="12"/>
      <c r="C104" s="12"/>
      <c r="D104" s="12"/>
      <c r="E104" s="12"/>
      <c r="F104" s="12"/>
      <c r="G104" s="12"/>
      <c r="H104" s="12"/>
      <c r="I104" s="12"/>
      <c r="J104" s="12"/>
      <c r="K104" s="12"/>
      <c r="L104" s="12"/>
      <c r="M104" s="12"/>
      <c r="N104" s="12"/>
      <c r="O104" s="12"/>
      <c r="P104" s="12"/>
      <c r="Q104" s="12"/>
      <c r="R104" s="12"/>
      <c r="S104" s="12"/>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row>
    <row r="105" spans="1:55" x14ac:dyDescent="0.25">
      <c r="B105" s="9" t="s">
        <v>59</v>
      </c>
      <c r="C105" s="10" t="s">
        <v>7</v>
      </c>
      <c r="D105" s="159" t="s">
        <v>47</v>
      </c>
      <c r="E105" s="159"/>
      <c r="F105" s="159"/>
      <c r="G105" s="159"/>
      <c r="H105" s="159"/>
      <c r="I105" s="159"/>
      <c r="J105" s="159"/>
      <c r="K105" s="159"/>
      <c r="L105" s="159"/>
      <c r="M105" s="159"/>
      <c r="N105" s="159"/>
      <c r="O105" s="159"/>
      <c r="P105" s="159"/>
      <c r="Q105" s="159"/>
      <c r="R105" s="159"/>
      <c r="S105" s="159"/>
      <c r="T105" s="25"/>
      <c r="U105" s="166"/>
      <c r="V105" s="167"/>
      <c r="W105" s="167"/>
      <c r="X105" s="167"/>
      <c r="Y105" s="167"/>
      <c r="Z105" s="167"/>
      <c r="AA105" s="168"/>
      <c r="AB105" s="28"/>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6"/>
    </row>
    <row r="106" spans="1:55" x14ac:dyDescent="0.25">
      <c r="D106" s="159"/>
      <c r="E106" s="159"/>
      <c r="F106" s="159"/>
      <c r="G106" s="159"/>
      <c r="H106" s="159"/>
      <c r="I106" s="159"/>
      <c r="J106" s="159"/>
      <c r="K106" s="159"/>
      <c r="L106" s="159"/>
      <c r="M106" s="159"/>
      <c r="N106" s="159"/>
      <c r="O106" s="159"/>
      <c r="P106" s="159"/>
      <c r="Q106" s="159"/>
      <c r="R106" s="159"/>
      <c r="S106" s="159"/>
      <c r="T106" s="27"/>
      <c r="U106" s="173" t="s">
        <v>344</v>
      </c>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0"/>
      <c r="BC106" s="26"/>
    </row>
    <row r="107" spans="1:55" s="4" customFormat="1" ht="4.5" customHeight="1" x14ac:dyDescent="0.3">
      <c r="A107" s="19"/>
      <c r="B107" s="19"/>
      <c r="C107" s="19"/>
      <c r="D107" s="19"/>
      <c r="E107" s="19"/>
      <c r="F107" s="19"/>
      <c r="G107" s="19"/>
      <c r="H107" s="19"/>
      <c r="I107" s="19"/>
      <c r="J107" s="19"/>
      <c r="K107" s="19"/>
      <c r="L107" s="19"/>
      <c r="M107" s="19"/>
      <c r="N107" s="19"/>
      <c r="O107" s="19"/>
      <c r="P107" s="19"/>
      <c r="Q107" s="19"/>
      <c r="R107" s="19"/>
      <c r="S107" s="19"/>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row>
    <row r="108" spans="1:55" ht="4.5" customHeight="1" x14ac:dyDescent="0.25">
      <c r="A108" s="11"/>
      <c r="B108" s="12"/>
      <c r="C108" s="12"/>
      <c r="D108" s="12"/>
      <c r="E108" s="12"/>
      <c r="F108" s="12"/>
      <c r="G108" s="12"/>
      <c r="H108" s="12"/>
      <c r="I108" s="12"/>
      <c r="J108" s="12"/>
      <c r="K108" s="12"/>
      <c r="L108" s="12"/>
      <c r="M108" s="12"/>
      <c r="N108" s="12"/>
      <c r="O108" s="12"/>
      <c r="P108" s="12"/>
      <c r="Q108" s="12"/>
      <c r="R108" s="12"/>
      <c r="S108" s="12"/>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row>
    <row r="109" spans="1:55" x14ac:dyDescent="0.25">
      <c r="B109" s="9" t="s">
        <v>60</v>
      </c>
      <c r="C109" s="10" t="s">
        <v>7</v>
      </c>
      <c r="D109" s="159" t="s">
        <v>61</v>
      </c>
      <c r="E109" s="159"/>
      <c r="F109" s="159"/>
      <c r="G109" s="159"/>
      <c r="H109" s="159"/>
      <c r="I109" s="159"/>
      <c r="J109" s="159"/>
      <c r="K109" s="159"/>
      <c r="L109" s="159"/>
      <c r="M109" s="159"/>
      <c r="N109" s="159"/>
      <c r="O109" s="159"/>
      <c r="P109" s="159"/>
      <c r="Q109" s="159"/>
      <c r="R109" s="159"/>
      <c r="S109" s="159"/>
      <c r="T109" s="25"/>
      <c r="U109" s="166"/>
      <c r="V109" s="167"/>
      <c r="W109" s="167"/>
      <c r="X109" s="167"/>
      <c r="Y109" s="167"/>
      <c r="Z109" s="167"/>
      <c r="AA109" s="168"/>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1"/>
    </row>
    <row r="110" spans="1:55" s="4" customFormat="1" ht="4.5" customHeight="1" x14ac:dyDescent="0.3">
      <c r="A110" s="19"/>
      <c r="B110" s="19"/>
      <c r="C110" s="19"/>
      <c r="D110" s="19"/>
      <c r="E110" s="19"/>
      <c r="F110" s="19"/>
      <c r="G110" s="19"/>
      <c r="H110" s="19"/>
      <c r="I110" s="19"/>
      <c r="J110" s="19"/>
      <c r="K110" s="19"/>
      <c r="L110" s="19"/>
      <c r="M110" s="19"/>
      <c r="N110" s="19"/>
      <c r="O110" s="19"/>
      <c r="P110" s="19"/>
      <c r="Q110" s="19"/>
      <c r="R110" s="19"/>
      <c r="S110" s="19"/>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row>
    <row r="111" spans="1:55" ht="4.5" customHeight="1" x14ac:dyDescent="0.25">
      <c r="A111" s="11"/>
      <c r="B111" s="12"/>
      <c r="C111" s="12"/>
      <c r="D111" s="12"/>
      <c r="E111" s="12"/>
      <c r="F111" s="12"/>
      <c r="G111" s="12"/>
      <c r="H111" s="12"/>
      <c r="I111" s="12"/>
      <c r="J111" s="12"/>
      <c r="K111" s="12"/>
      <c r="L111" s="12"/>
      <c r="M111" s="12"/>
      <c r="N111" s="12"/>
      <c r="O111" s="12"/>
      <c r="P111" s="12"/>
      <c r="Q111" s="12"/>
      <c r="R111" s="12"/>
      <c r="S111" s="12"/>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row>
    <row r="112" spans="1:55" x14ac:dyDescent="0.25">
      <c r="B112" s="9" t="s">
        <v>62</v>
      </c>
      <c r="C112" s="10"/>
      <c r="D112" s="159" t="s">
        <v>63</v>
      </c>
      <c r="E112" s="159"/>
      <c r="F112" s="159"/>
      <c r="G112" s="159"/>
      <c r="H112" s="159"/>
      <c r="I112" s="159"/>
      <c r="J112" s="159"/>
      <c r="K112" s="159"/>
      <c r="L112" s="159"/>
      <c r="M112" s="159"/>
      <c r="N112" s="159"/>
      <c r="O112" s="159"/>
      <c r="P112" s="159"/>
      <c r="Q112" s="159"/>
      <c r="R112" s="159"/>
      <c r="S112" s="159"/>
      <c r="T112" s="25"/>
      <c r="U112" s="166"/>
      <c r="V112" s="167"/>
      <c r="W112" s="167"/>
      <c r="X112" s="167"/>
      <c r="Y112" s="167"/>
      <c r="Z112" s="167"/>
      <c r="AA112" s="168"/>
      <c r="AB112" s="28"/>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6"/>
    </row>
    <row r="113" spans="1:55" x14ac:dyDescent="0.25">
      <c r="D113" s="159"/>
      <c r="E113" s="159"/>
      <c r="F113" s="159"/>
      <c r="G113" s="159"/>
      <c r="H113" s="159"/>
      <c r="I113" s="159"/>
      <c r="J113" s="159"/>
      <c r="K113" s="159"/>
      <c r="L113" s="159"/>
      <c r="M113" s="159"/>
      <c r="N113" s="159"/>
      <c r="O113" s="159"/>
      <c r="P113" s="159"/>
      <c r="Q113" s="159"/>
      <c r="R113" s="159"/>
      <c r="S113" s="159"/>
      <c r="T113" s="27"/>
      <c r="U113" s="170" t="s">
        <v>344</v>
      </c>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c r="AY113" s="170"/>
      <c r="AZ113" s="170"/>
      <c r="BA113" s="170"/>
      <c r="BB113" s="170"/>
      <c r="BC113" s="26"/>
    </row>
    <row r="114" spans="1:55" s="4" customFormat="1" ht="4.5" customHeight="1" x14ac:dyDescent="0.3">
      <c r="A114" s="19"/>
      <c r="B114" s="19"/>
      <c r="C114" s="19"/>
      <c r="D114" s="19"/>
      <c r="E114" s="19"/>
      <c r="F114" s="19"/>
      <c r="G114" s="19"/>
      <c r="H114" s="19"/>
      <c r="I114" s="19"/>
      <c r="J114" s="19"/>
      <c r="K114" s="19"/>
      <c r="L114" s="19"/>
      <c r="M114" s="19"/>
      <c r="N114" s="19"/>
      <c r="O114" s="19"/>
      <c r="P114" s="19"/>
      <c r="Q114" s="19"/>
      <c r="R114" s="19"/>
      <c r="S114" s="19"/>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row>
    <row r="115" spans="1:55" ht="4.5" customHeight="1" x14ac:dyDescent="0.25">
      <c r="A115" s="11"/>
      <c r="B115" s="12"/>
      <c r="C115" s="12"/>
      <c r="D115" s="12"/>
      <c r="E115" s="12"/>
      <c r="F115" s="12"/>
      <c r="G115" s="12"/>
      <c r="H115" s="12"/>
      <c r="I115" s="12"/>
      <c r="J115" s="12"/>
      <c r="K115" s="12"/>
      <c r="L115" s="12"/>
      <c r="M115" s="12"/>
      <c r="N115" s="12"/>
      <c r="O115" s="12"/>
      <c r="P115" s="12"/>
      <c r="Q115" s="12"/>
      <c r="R115" s="12"/>
      <c r="S115" s="12"/>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row>
    <row r="116" spans="1:55" x14ac:dyDescent="0.25">
      <c r="B116" s="9" t="s">
        <v>64</v>
      </c>
      <c r="C116" s="10" t="s">
        <v>7</v>
      </c>
      <c r="D116" s="159" t="s">
        <v>65</v>
      </c>
      <c r="E116" s="159"/>
      <c r="F116" s="159"/>
      <c r="G116" s="159"/>
      <c r="H116" s="159"/>
      <c r="I116" s="159"/>
      <c r="J116" s="159"/>
      <c r="K116" s="159"/>
      <c r="L116" s="159"/>
      <c r="M116" s="159"/>
      <c r="N116" s="159"/>
      <c r="O116" s="159"/>
      <c r="P116" s="159"/>
      <c r="Q116" s="159"/>
      <c r="R116" s="159"/>
      <c r="S116" s="159"/>
      <c r="T116" s="25"/>
      <c r="U116" s="166"/>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8"/>
      <c r="BC116" s="26"/>
    </row>
    <row r="117" spans="1:55" s="4" customFormat="1" ht="4.5" customHeight="1" x14ac:dyDescent="0.3">
      <c r="A117" s="19"/>
      <c r="B117" s="19"/>
      <c r="C117" s="19"/>
      <c r="D117" s="19"/>
      <c r="E117" s="19"/>
      <c r="F117" s="19"/>
      <c r="G117" s="19"/>
      <c r="H117" s="19"/>
      <c r="I117" s="19"/>
      <c r="J117" s="19"/>
      <c r="K117" s="19"/>
      <c r="L117" s="19"/>
      <c r="M117" s="19"/>
      <c r="N117" s="19"/>
      <c r="O117" s="19"/>
      <c r="P117" s="19"/>
      <c r="Q117" s="19"/>
      <c r="R117" s="19"/>
      <c r="S117" s="19"/>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row>
    <row r="118" spans="1:55" s="4" customFormat="1" ht="16.5" x14ac:dyDescent="0.3"/>
    <row r="119" spans="1:55" ht="15" x14ac:dyDescent="0.25">
      <c r="A119" s="149" t="s">
        <v>66</v>
      </c>
      <c r="B119" s="149"/>
      <c r="C119" s="149"/>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c r="AL119" s="149"/>
      <c r="AM119" s="149"/>
      <c r="AN119" s="149"/>
      <c r="AO119" s="149"/>
      <c r="AP119" s="149"/>
      <c r="AQ119" s="149"/>
      <c r="AR119" s="149"/>
      <c r="AS119" s="149"/>
      <c r="AT119" s="149"/>
      <c r="AU119" s="149"/>
      <c r="AV119" s="149"/>
      <c r="AW119" s="149"/>
      <c r="AX119" s="149"/>
      <c r="AY119" s="149"/>
      <c r="AZ119" s="149"/>
      <c r="BA119" s="149"/>
      <c r="BB119" s="149"/>
      <c r="BC119" s="149"/>
    </row>
    <row r="120" spans="1:55" ht="53.25" customHeight="1" x14ac:dyDescent="0.25">
      <c r="A120" s="172" t="s">
        <v>67</v>
      </c>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row>
    <row r="121" spans="1:55" s="4" customFormat="1" ht="14.25" customHeight="1" x14ac:dyDescent="0.3"/>
    <row r="122" spans="1:55" ht="4.5" customHeight="1" x14ac:dyDescent="0.25">
      <c r="A122" s="11"/>
      <c r="B122" s="12"/>
      <c r="C122" s="12"/>
      <c r="D122" s="12"/>
      <c r="E122" s="12"/>
      <c r="F122" s="12"/>
      <c r="G122" s="12"/>
      <c r="H122" s="12"/>
      <c r="I122" s="12"/>
      <c r="J122" s="12"/>
      <c r="K122" s="12"/>
      <c r="L122" s="12"/>
      <c r="M122" s="12"/>
      <c r="N122" s="12"/>
      <c r="O122" s="12"/>
      <c r="P122" s="12"/>
      <c r="Q122" s="12"/>
      <c r="R122" s="12"/>
      <c r="S122" s="12"/>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row>
    <row r="123" spans="1:55" x14ac:dyDescent="0.25">
      <c r="B123" s="9" t="s">
        <v>68</v>
      </c>
      <c r="C123" s="10" t="s">
        <v>7</v>
      </c>
      <c r="D123" s="159" t="s">
        <v>23</v>
      </c>
      <c r="E123" s="159"/>
      <c r="F123" s="159"/>
      <c r="G123" s="159"/>
      <c r="H123" s="159"/>
      <c r="I123" s="159"/>
      <c r="J123" s="159"/>
      <c r="K123" s="159"/>
      <c r="L123" s="159"/>
      <c r="M123" s="159"/>
      <c r="N123" s="159"/>
      <c r="O123" s="159"/>
      <c r="P123" s="159"/>
      <c r="Q123" s="159"/>
      <c r="R123" s="159"/>
      <c r="S123" s="159"/>
      <c r="T123" s="25"/>
      <c r="U123" s="166"/>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7"/>
      <c r="AS123" s="167"/>
      <c r="AT123" s="167"/>
      <c r="AU123" s="167"/>
      <c r="AV123" s="167"/>
      <c r="AW123" s="167"/>
      <c r="AX123" s="167"/>
      <c r="AY123" s="167"/>
      <c r="AZ123" s="167"/>
      <c r="BA123" s="167"/>
      <c r="BB123" s="168"/>
      <c r="BC123" s="26"/>
    </row>
    <row r="124" spans="1:55" s="4" customFormat="1" ht="4.5" customHeight="1" x14ac:dyDescent="0.3">
      <c r="A124" s="19"/>
      <c r="B124" s="19"/>
      <c r="C124" s="19"/>
      <c r="D124" s="19"/>
      <c r="E124" s="19"/>
      <c r="F124" s="19"/>
      <c r="G124" s="19"/>
      <c r="H124" s="19"/>
      <c r="I124" s="19"/>
      <c r="J124" s="19"/>
      <c r="K124" s="19"/>
      <c r="L124" s="19"/>
      <c r="M124" s="19"/>
      <c r="N124" s="19"/>
      <c r="O124" s="19"/>
      <c r="P124" s="19"/>
      <c r="Q124" s="19"/>
      <c r="R124" s="19"/>
      <c r="S124" s="19"/>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row>
    <row r="125" spans="1:55" ht="4.5" customHeight="1" x14ac:dyDescent="0.25">
      <c r="A125" s="11"/>
      <c r="B125" s="12"/>
      <c r="C125" s="12"/>
      <c r="D125" s="12"/>
      <c r="E125" s="12"/>
      <c r="F125" s="12"/>
      <c r="G125" s="12"/>
      <c r="H125" s="12"/>
      <c r="I125" s="12"/>
      <c r="J125" s="12"/>
      <c r="K125" s="12"/>
      <c r="L125" s="12"/>
      <c r="M125" s="12"/>
      <c r="N125" s="12"/>
      <c r="O125" s="12"/>
      <c r="P125" s="12"/>
      <c r="Q125" s="12"/>
      <c r="R125" s="12"/>
      <c r="S125" s="12"/>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row>
    <row r="126" spans="1:55" x14ac:dyDescent="0.25">
      <c r="B126" s="9" t="s">
        <v>69</v>
      </c>
      <c r="C126" s="10"/>
      <c r="D126" s="159" t="s">
        <v>25</v>
      </c>
      <c r="E126" s="159"/>
      <c r="F126" s="159"/>
      <c r="G126" s="159"/>
      <c r="H126" s="159"/>
      <c r="I126" s="159"/>
      <c r="J126" s="159"/>
      <c r="K126" s="159"/>
      <c r="L126" s="159"/>
      <c r="M126" s="159"/>
      <c r="N126" s="159"/>
      <c r="O126" s="159"/>
      <c r="P126" s="159"/>
      <c r="Q126" s="159"/>
      <c r="R126" s="159"/>
      <c r="S126" s="159"/>
      <c r="T126" s="25"/>
      <c r="U126" s="166"/>
      <c r="V126" s="167"/>
      <c r="W126" s="167"/>
      <c r="X126" s="167"/>
      <c r="Y126" s="167"/>
      <c r="Z126" s="167"/>
      <c r="AA126" s="167"/>
      <c r="AB126" s="167"/>
      <c r="AC126" s="167"/>
      <c r="AD126" s="167"/>
      <c r="AE126" s="167"/>
      <c r="AF126" s="167"/>
      <c r="AG126" s="167"/>
      <c r="AH126" s="167"/>
      <c r="AI126" s="167"/>
      <c r="AJ126" s="167"/>
      <c r="AK126" s="167"/>
      <c r="AL126" s="167"/>
      <c r="AM126" s="167"/>
      <c r="AN126" s="167"/>
      <c r="AO126" s="167"/>
      <c r="AP126" s="167"/>
      <c r="AQ126" s="167"/>
      <c r="AR126" s="167"/>
      <c r="AS126" s="167"/>
      <c r="AT126" s="167"/>
      <c r="AU126" s="167"/>
      <c r="AV126" s="167"/>
      <c r="AW126" s="167"/>
      <c r="AX126" s="167"/>
      <c r="AY126" s="167"/>
      <c r="AZ126" s="167"/>
      <c r="BA126" s="167"/>
      <c r="BB126" s="168"/>
      <c r="BC126" s="26"/>
    </row>
    <row r="127" spans="1:55" x14ac:dyDescent="0.25">
      <c r="B127" s="9"/>
      <c r="C127" s="10"/>
      <c r="D127" s="159"/>
      <c r="E127" s="159"/>
      <c r="F127" s="159"/>
      <c r="G127" s="159"/>
      <c r="H127" s="159"/>
      <c r="I127" s="159"/>
      <c r="J127" s="159"/>
      <c r="K127" s="159"/>
      <c r="L127" s="159"/>
      <c r="M127" s="159"/>
      <c r="N127" s="159"/>
      <c r="O127" s="159"/>
      <c r="P127" s="159"/>
      <c r="Q127" s="159"/>
      <c r="R127" s="159"/>
      <c r="S127" s="159"/>
      <c r="T127" s="25"/>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c r="AY127" s="170"/>
      <c r="AZ127" s="170"/>
      <c r="BA127" s="170"/>
      <c r="BB127" s="170"/>
      <c r="BC127" s="26"/>
    </row>
    <row r="128" spans="1:55" x14ac:dyDescent="0.25">
      <c r="D128" s="159"/>
      <c r="E128" s="159"/>
      <c r="F128" s="159"/>
      <c r="G128" s="159"/>
      <c r="H128" s="159"/>
      <c r="I128" s="159"/>
      <c r="J128" s="159"/>
      <c r="K128" s="159"/>
      <c r="L128" s="159"/>
      <c r="M128" s="159"/>
      <c r="N128" s="159"/>
      <c r="O128" s="159"/>
      <c r="P128" s="159"/>
      <c r="Q128" s="159"/>
      <c r="R128" s="159"/>
      <c r="S128" s="159"/>
      <c r="T128" s="27"/>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c r="AY128" s="170"/>
      <c r="AZ128" s="170"/>
      <c r="BA128" s="170"/>
      <c r="BB128" s="170"/>
      <c r="BC128" s="26"/>
    </row>
    <row r="129" spans="1:55" s="4" customFormat="1" ht="4.5" customHeight="1" x14ac:dyDescent="0.3">
      <c r="A129" s="19"/>
      <c r="B129" s="19"/>
      <c r="C129" s="19"/>
      <c r="D129" s="19"/>
      <c r="E129" s="19"/>
      <c r="F129" s="19"/>
      <c r="G129" s="19"/>
      <c r="H129" s="19"/>
      <c r="I129" s="19"/>
      <c r="J129" s="19"/>
      <c r="K129" s="19"/>
      <c r="L129" s="19"/>
      <c r="M129" s="19"/>
      <c r="N129" s="19"/>
      <c r="O129" s="19"/>
      <c r="P129" s="19"/>
      <c r="Q129" s="19"/>
      <c r="R129" s="19"/>
      <c r="S129" s="19"/>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row>
    <row r="130" spans="1:55" ht="4.5" customHeight="1" x14ac:dyDescent="0.25">
      <c r="A130" s="11"/>
      <c r="B130" s="12"/>
      <c r="C130" s="12"/>
      <c r="D130" s="12"/>
      <c r="E130" s="12"/>
      <c r="F130" s="12"/>
      <c r="G130" s="12"/>
      <c r="H130" s="12"/>
      <c r="I130" s="12"/>
      <c r="J130" s="12"/>
      <c r="K130" s="12"/>
      <c r="L130" s="12"/>
      <c r="M130" s="12"/>
      <c r="N130" s="12"/>
      <c r="O130" s="12"/>
      <c r="P130" s="12"/>
      <c r="Q130" s="12"/>
      <c r="R130" s="12"/>
      <c r="S130" s="12"/>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row>
    <row r="131" spans="1:55" x14ac:dyDescent="0.25">
      <c r="B131" s="9" t="s">
        <v>70</v>
      </c>
      <c r="C131" s="10" t="s">
        <v>7</v>
      </c>
      <c r="D131" s="159" t="s">
        <v>27</v>
      </c>
      <c r="E131" s="159"/>
      <c r="F131" s="159"/>
      <c r="G131" s="159"/>
      <c r="H131" s="159"/>
      <c r="I131" s="159"/>
      <c r="J131" s="159"/>
      <c r="K131" s="159"/>
      <c r="L131" s="159"/>
      <c r="M131" s="159"/>
      <c r="N131" s="159"/>
      <c r="O131" s="159"/>
      <c r="P131" s="159"/>
      <c r="Q131" s="159"/>
      <c r="R131" s="159"/>
      <c r="S131" s="159"/>
      <c r="T131" s="25"/>
      <c r="U131" s="166"/>
      <c r="V131" s="167"/>
      <c r="W131" s="167"/>
      <c r="X131" s="167"/>
      <c r="Y131" s="167"/>
      <c r="Z131" s="167"/>
      <c r="AA131" s="168"/>
      <c r="AB131" s="28"/>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6"/>
    </row>
    <row r="132" spans="1:55" x14ac:dyDescent="0.25">
      <c r="D132" s="159"/>
      <c r="E132" s="159"/>
      <c r="F132" s="159"/>
      <c r="G132" s="159"/>
      <c r="H132" s="159"/>
      <c r="I132" s="159"/>
      <c r="J132" s="159"/>
      <c r="K132" s="159"/>
      <c r="L132" s="159"/>
      <c r="M132" s="159"/>
      <c r="N132" s="159"/>
      <c r="O132" s="159"/>
      <c r="P132" s="159"/>
      <c r="Q132" s="159"/>
      <c r="R132" s="159"/>
      <c r="S132" s="159"/>
      <c r="T132" s="27"/>
      <c r="U132" s="170">
        <v>9999999999</v>
      </c>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0"/>
      <c r="BC132" s="26"/>
    </row>
    <row r="133" spans="1:55" s="4" customFormat="1" ht="4.5" customHeight="1" x14ac:dyDescent="0.3">
      <c r="A133" s="19"/>
      <c r="B133" s="19"/>
      <c r="C133" s="19"/>
      <c r="D133" s="19"/>
      <c r="E133" s="19"/>
      <c r="F133" s="19"/>
      <c r="G133" s="19"/>
      <c r="H133" s="19"/>
      <c r="I133" s="19"/>
      <c r="J133" s="19"/>
      <c r="K133" s="19"/>
      <c r="L133" s="19"/>
      <c r="M133" s="19"/>
      <c r="N133" s="19"/>
      <c r="O133" s="19"/>
      <c r="P133" s="19"/>
      <c r="Q133" s="19"/>
      <c r="R133" s="19"/>
      <c r="S133" s="19"/>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row>
    <row r="134" spans="1:55" ht="4.5" customHeight="1" x14ac:dyDescent="0.25">
      <c r="A134" s="11"/>
      <c r="B134" s="12"/>
      <c r="C134" s="12"/>
      <c r="D134" s="12"/>
      <c r="E134" s="12"/>
      <c r="F134" s="12"/>
      <c r="G134" s="12"/>
      <c r="H134" s="12"/>
      <c r="I134" s="12"/>
      <c r="J134" s="12"/>
      <c r="K134" s="12"/>
      <c r="L134" s="12"/>
      <c r="M134" s="12"/>
      <c r="N134" s="12"/>
      <c r="O134" s="12"/>
      <c r="P134" s="12"/>
      <c r="Q134" s="12"/>
      <c r="R134" s="12"/>
      <c r="S134" s="12"/>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row>
    <row r="135" spans="1:55" ht="13.5" customHeight="1" x14ac:dyDescent="0.25">
      <c r="B135" s="9" t="s">
        <v>71</v>
      </c>
      <c r="C135" s="10" t="s">
        <v>7</v>
      </c>
      <c r="D135" s="159" t="s">
        <v>29</v>
      </c>
      <c r="E135" s="159"/>
      <c r="F135" s="159"/>
      <c r="G135" s="159"/>
      <c r="H135" s="159"/>
      <c r="I135" s="159"/>
      <c r="J135" s="159"/>
      <c r="K135" s="159"/>
      <c r="L135" s="159"/>
      <c r="M135" s="159"/>
      <c r="N135" s="159"/>
      <c r="O135" s="159"/>
      <c r="P135" s="159"/>
      <c r="Q135" s="159"/>
      <c r="R135" s="159"/>
      <c r="S135" s="159"/>
      <c r="T135" s="14"/>
      <c r="U135" s="15"/>
      <c r="V135" s="15"/>
      <c r="W135" s="171" t="s">
        <v>30</v>
      </c>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171"/>
      <c r="AV135" s="171"/>
      <c r="AW135" s="171"/>
      <c r="AX135" s="171"/>
      <c r="AY135" s="171"/>
      <c r="AZ135" s="171"/>
      <c r="BA135" s="171"/>
      <c r="BB135" s="171"/>
      <c r="BC135" s="16"/>
    </row>
    <row r="136" spans="1:55" ht="4.5" customHeight="1" x14ac:dyDescent="0.25">
      <c r="B136" s="9"/>
      <c r="C136" s="10"/>
      <c r="D136" s="159"/>
      <c r="E136" s="159"/>
      <c r="F136" s="159"/>
      <c r="G136" s="159"/>
      <c r="H136" s="159"/>
      <c r="I136" s="159"/>
      <c r="J136" s="159"/>
      <c r="K136" s="159"/>
      <c r="L136" s="159"/>
      <c r="M136" s="159"/>
      <c r="N136" s="159"/>
      <c r="O136" s="159"/>
      <c r="P136" s="159"/>
      <c r="Q136" s="159"/>
      <c r="R136" s="159"/>
      <c r="S136" s="159"/>
      <c r="T136" s="14"/>
      <c r="U136" s="15"/>
      <c r="V136" s="15"/>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6"/>
    </row>
    <row r="137" spans="1:55" ht="15" customHeight="1" x14ac:dyDescent="0.25">
      <c r="B137" s="9"/>
      <c r="C137" s="10"/>
      <c r="D137" s="159"/>
      <c r="E137" s="159"/>
      <c r="F137" s="159"/>
      <c r="G137" s="159"/>
      <c r="H137" s="159"/>
      <c r="I137" s="159"/>
      <c r="J137" s="159"/>
      <c r="K137" s="159"/>
      <c r="L137" s="159"/>
      <c r="M137" s="159"/>
      <c r="N137" s="159"/>
      <c r="O137" s="159"/>
      <c r="P137" s="159"/>
      <c r="Q137" s="159"/>
      <c r="R137" s="159"/>
      <c r="S137" s="159"/>
      <c r="T137" s="14"/>
      <c r="U137" s="15"/>
      <c r="V137" s="15"/>
      <c r="W137" s="171" t="s">
        <v>31</v>
      </c>
      <c r="X137" s="171"/>
      <c r="Y137" s="171"/>
      <c r="Z137" s="171"/>
      <c r="AA137" s="171"/>
      <c r="AB137" s="171"/>
      <c r="AC137" s="171"/>
      <c r="AD137" s="171"/>
      <c r="AE137" s="171"/>
      <c r="AF137" s="171"/>
      <c r="AG137" s="171"/>
      <c r="AH137" s="171"/>
      <c r="AI137" s="171"/>
      <c r="AJ137" s="171"/>
      <c r="AK137" s="171"/>
      <c r="AL137" s="171"/>
      <c r="AM137" s="171"/>
      <c r="AN137" s="171"/>
      <c r="AO137" s="171"/>
      <c r="AP137" s="171"/>
      <c r="AQ137" s="171"/>
      <c r="AR137" s="171"/>
      <c r="AS137" s="171"/>
      <c r="AT137" s="171"/>
      <c r="AU137" s="171"/>
      <c r="AV137" s="171"/>
      <c r="AW137" s="171"/>
      <c r="AX137" s="171"/>
      <c r="AY137" s="171"/>
      <c r="AZ137" s="171"/>
      <c r="BA137" s="171"/>
      <c r="BB137" s="171"/>
      <c r="BC137" s="16"/>
    </row>
    <row r="138" spans="1:55" s="4" customFormat="1" ht="4.5" customHeight="1" x14ac:dyDescent="0.3">
      <c r="A138" s="19"/>
      <c r="B138" s="19"/>
      <c r="C138" s="19"/>
      <c r="D138" s="19"/>
      <c r="E138" s="19"/>
      <c r="F138" s="19"/>
      <c r="G138" s="19"/>
      <c r="H138" s="19"/>
      <c r="I138" s="19"/>
      <c r="J138" s="19"/>
      <c r="K138" s="19"/>
      <c r="L138" s="19"/>
      <c r="M138" s="19"/>
      <c r="N138" s="19"/>
      <c r="O138" s="19"/>
      <c r="P138" s="19"/>
      <c r="Q138" s="19"/>
      <c r="R138" s="19"/>
      <c r="S138" s="19"/>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row>
    <row r="139" spans="1:55" ht="4.5" customHeight="1" x14ac:dyDescent="0.25">
      <c r="A139" s="11"/>
      <c r="B139" s="12"/>
      <c r="C139" s="12"/>
      <c r="D139" s="12"/>
      <c r="E139" s="12"/>
      <c r="F139" s="12"/>
      <c r="G139" s="12"/>
      <c r="H139" s="12"/>
      <c r="I139" s="12"/>
      <c r="J139" s="12"/>
      <c r="K139" s="12"/>
      <c r="L139" s="12"/>
      <c r="M139" s="12"/>
      <c r="N139" s="12"/>
      <c r="O139" s="12"/>
      <c r="P139" s="12"/>
      <c r="Q139" s="12"/>
      <c r="R139" s="12"/>
      <c r="S139" s="12"/>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row>
    <row r="140" spans="1:55" x14ac:dyDescent="0.25">
      <c r="B140" s="9" t="s">
        <v>72</v>
      </c>
      <c r="C140" s="10" t="s">
        <v>7</v>
      </c>
      <c r="D140" s="159" t="s">
        <v>33</v>
      </c>
      <c r="E140" s="159"/>
      <c r="F140" s="159"/>
      <c r="G140" s="159"/>
      <c r="H140" s="159"/>
      <c r="I140" s="159"/>
      <c r="J140" s="159"/>
      <c r="K140" s="159"/>
      <c r="L140" s="159"/>
      <c r="M140" s="159"/>
      <c r="N140" s="159"/>
      <c r="O140" s="159"/>
      <c r="P140" s="159"/>
      <c r="Q140" s="159"/>
      <c r="R140" s="159"/>
      <c r="S140" s="159"/>
      <c r="T140" s="25"/>
      <c r="U140" s="166"/>
      <c r="V140" s="167"/>
      <c r="W140" s="167"/>
      <c r="X140" s="167"/>
      <c r="Y140" s="167"/>
      <c r="Z140" s="167"/>
      <c r="AA140" s="168"/>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1"/>
    </row>
    <row r="141" spans="1:55" s="4" customFormat="1" ht="4.5" customHeight="1" x14ac:dyDescent="0.3">
      <c r="A141" s="19"/>
      <c r="B141" s="19"/>
      <c r="C141" s="19"/>
      <c r="D141" s="19"/>
      <c r="E141" s="19"/>
      <c r="F141" s="19"/>
      <c r="G141" s="19"/>
      <c r="H141" s="19"/>
      <c r="I141" s="19"/>
      <c r="J141" s="19"/>
      <c r="K141" s="19"/>
      <c r="L141" s="19"/>
      <c r="M141" s="19"/>
      <c r="N141" s="19"/>
      <c r="O141" s="19"/>
      <c r="P141" s="19"/>
      <c r="Q141" s="19"/>
      <c r="R141" s="19"/>
      <c r="S141" s="19"/>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row>
    <row r="142" spans="1:55" ht="4.5" customHeight="1" x14ac:dyDescent="0.25">
      <c r="A142" s="11"/>
      <c r="B142" s="12"/>
      <c r="C142" s="12"/>
      <c r="D142" s="12"/>
      <c r="E142" s="12"/>
      <c r="F142" s="12"/>
      <c r="G142" s="12"/>
      <c r="H142" s="12"/>
      <c r="I142" s="12"/>
      <c r="J142" s="12"/>
      <c r="K142" s="12"/>
      <c r="L142" s="12"/>
      <c r="M142" s="12"/>
      <c r="N142" s="12"/>
      <c r="O142" s="12"/>
      <c r="P142" s="12"/>
      <c r="Q142" s="12"/>
      <c r="R142" s="12"/>
      <c r="S142" s="12"/>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row>
    <row r="143" spans="1:55" x14ac:dyDescent="0.25">
      <c r="B143" s="9" t="s">
        <v>73</v>
      </c>
      <c r="C143" s="10" t="s">
        <v>7</v>
      </c>
      <c r="D143" s="159" t="s">
        <v>35</v>
      </c>
      <c r="E143" s="159"/>
      <c r="F143" s="159"/>
      <c r="G143" s="159"/>
      <c r="H143" s="159"/>
      <c r="I143" s="159"/>
      <c r="J143" s="159"/>
      <c r="K143" s="159"/>
      <c r="L143" s="159"/>
      <c r="M143" s="159"/>
      <c r="N143" s="159"/>
      <c r="O143" s="159"/>
      <c r="P143" s="159"/>
      <c r="Q143" s="159"/>
      <c r="R143" s="159"/>
      <c r="S143" s="159"/>
      <c r="T143" s="25"/>
      <c r="U143" s="166"/>
      <c r="V143" s="167"/>
      <c r="W143" s="167"/>
      <c r="X143" s="167"/>
      <c r="Y143" s="167"/>
      <c r="Z143" s="167"/>
      <c r="AA143" s="167"/>
      <c r="AB143" s="167"/>
      <c r="AC143" s="167"/>
      <c r="AD143" s="167"/>
      <c r="AE143" s="167"/>
      <c r="AF143" s="167"/>
      <c r="AG143" s="167"/>
      <c r="AH143" s="167"/>
      <c r="AI143" s="167"/>
      <c r="AJ143" s="167"/>
      <c r="AK143" s="167"/>
      <c r="AL143" s="167"/>
      <c r="AM143" s="167"/>
      <c r="AN143" s="167"/>
      <c r="AO143" s="167"/>
      <c r="AP143" s="167"/>
      <c r="AQ143" s="167"/>
      <c r="AR143" s="167"/>
      <c r="AS143" s="167"/>
      <c r="AT143" s="167"/>
      <c r="AU143" s="167"/>
      <c r="AV143" s="167"/>
      <c r="AW143" s="167"/>
      <c r="AX143" s="167"/>
      <c r="AY143" s="167"/>
      <c r="AZ143" s="167"/>
      <c r="BA143" s="167"/>
      <c r="BB143" s="168"/>
      <c r="BC143" s="26"/>
    </row>
    <row r="144" spans="1:55" s="4" customFormat="1" ht="4.5" customHeight="1" x14ac:dyDescent="0.3">
      <c r="A144" s="19"/>
      <c r="B144" s="19"/>
      <c r="C144" s="19"/>
      <c r="D144" s="19"/>
      <c r="E144" s="19"/>
      <c r="F144" s="19"/>
      <c r="G144" s="19"/>
      <c r="H144" s="19"/>
      <c r="I144" s="19"/>
      <c r="J144" s="19"/>
      <c r="K144" s="19"/>
      <c r="L144" s="19"/>
      <c r="M144" s="19"/>
      <c r="N144" s="19"/>
      <c r="O144" s="19"/>
      <c r="P144" s="19"/>
      <c r="Q144" s="19"/>
      <c r="R144" s="19"/>
      <c r="S144" s="19"/>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row>
    <row r="145" spans="1:55" ht="4.5" customHeight="1" x14ac:dyDescent="0.25">
      <c r="A145" s="11"/>
      <c r="B145" s="12"/>
      <c r="C145" s="12"/>
      <c r="D145" s="12"/>
      <c r="E145" s="12"/>
      <c r="F145" s="12"/>
      <c r="G145" s="12"/>
      <c r="H145" s="12"/>
      <c r="I145" s="12"/>
      <c r="J145" s="12"/>
      <c r="K145" s="12"/>
      <c r="L145" s="12"/>
      <c r="M145" s="12"/>
      <c r="N145" s="12"/>
      <c r="O145" s="12"/>
      <c r="P145" s="12"/>
      <c r="Q145" s="12"/>
      <c r="R145" s="12"/>
      <c r="S145" s="12"/>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row>
    <row r="146" spans="1:55" x14ac:dyDescent="0.25">
      <c r="B146" s="9" t="s">
        <v>74</v>
      </c>
      <c r="C146" s="10" t="s">
        <v>7</v>
      </c>
      <c r="D146" s="159" t="s">
        <v>37</v>
      </c>
      <c r="E146" s="159"/>
      <c r="F146" s="159"/>
      <c r="G146" s="159"/>
      <c r="H146" s="159"/>
      <c r="I146" s="159"/>
      <c r="J146" s="159"/>
      <c r="K146" s="159"/>
      <c r="L146" s="159"/>
      <c r="M146" s="159"/>
      <c r="N146" s="159"/>
      <c r="O146" s="159"/>
      <c r="P146" s="159"/>
      <c r="Q146" s="159"/>
      <c r="R146" s="159"/>
      <c r="S146" s="159"/>
      <c r="T146" s="25"/>
      <c r="U146" s="166"/>
      <c r="V146" s="167"/>
      <c r="W146" s="167"/>
      <c r="X146" s="167"/>
      <c r="Y146" s="167"/>
      <c r="Z146" s="167"/>
      <c r="AA146" s="167"/>
      <c r="AB146" s="167"/>
      <c r="AC146" s="167"/>
      <c r="AD146" s="167"/>
      <c r="AE146" s="167"/>
      <c r="AF146" s="167"/>
      <c r="AG146" s="167"/>
      <c r="AH146" s="167"/>
      <c r="AI146" s="167"/>
      <c r="AJ146" s="167"/>
      <c r="AK146" s="167"/>
      <c r="AL146" s="167"/>
      <c r="AM146" s="167"/>
      <c r="AN146" s="167"/>
      <c r="AO146" s="167"/>
      <c r="AP146" s="167"/>
      <c r="AQ146" s="167"/>
      <c r="AR146" s="167"/>
      <c r="AS146" s="167"/>
      <c r="AT146" s="167"/>
      <c r="AU146" s="167"/>
      <c r="AV146" s="167"/>
      <c r="AW146" s="167"/>
      <c r="AX146" s="167"/>
      <c r="AY146" s="167"/>
      <c r="AZ146" s="167"/>
      <c r="BA146" s="167"/>
      <c r="BB146" s="168"/>
      <c r="BC146" s="26"/>
    </row>
    <row r="147" spans="1:55" s="4" customFormat="1" ht="4.5" customHeight="1" x14ac:dyDescent="0.3">
      <c r="A147" s="19"/>
      <c r="B147" s="19"/>
      <c r="C147" s="19"/>
      <c r="D147" s="19"/>
      <c r="E147" s="19"/>
      <c r="F147" s="19"/>
      <c r="G147" s="19"/>
      <c r="H147" s="19"/>
      <c r="I147" s="19"/>
      <c r="J147" s="19"/>
      <c r="K147" s="19"/>
      <c r="L147" s="19"/>
      <c r="M147" s="19"/>
      <c r="N147" s="19"/>
      <c r="O147" s="19"/>
      <c r="P147" s="19"/>
      <c r="Q147" s="19"/>
      <c r="R147" s="19"/>
      <c r="S147" s="19"/>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row>
    <row r="148" spans="1:55" ht="4.5" customHeight="1" x14ac:dyDescent="0.25">
      <c r="A148" s="11"/>
      <c r="B148" s="12"/>
      <c r="C148" s="12"/>
      <c r="D148" s="12"/>
      <c r="E148" s="12"/>
      <c r="F148" s="12"/>
      <c r="G148" s="12"/>
      <c r="H148" s="12"/>
      <c r="I148" s="12"/>
      <c r="J148" s="12"/>
      <c r="K148" s="12"/>
      <c r="L148" s="12"/>
      <c r="M148" s="12"/>
      <c r="N148" s="12"/>
      <c r="O148" s="12"/>
      <c r="P148" s="12"/>
      <c r="Q148" s="12"/>
      <c r="R148" s="12"/>
      <c r="S148" s="12"/>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row>
    <row r="149" spans="1:55" x14ac:dyDescent="0.25">
      <c r="B149" s="9" t="s">
        <v>75</v>
      </c>
      <c r="C149" s="10"/>
      <c r="D149" s="159" t="s">
        <v>39</v>
      </c>
      <c r="E149" s="159"/>
      <c r="F149" s="159"/>
      <c r="G149" s="159"/>
      <c r="H149" s="159"/>
      <c r="I149" s="159"/>
      <c r="J149" s="159"/>
      <c r="K149" s="159"/>
      <c r="L149" s="159"/>
      <c r="M149" s="159"/>
      <c r="N149" s="159"/>
      <c r="O149" s="159"/>
      <c r="P149" s="159"/>
      <c r="Q149" s="159"/>
      <c r="R149" s="159"/>
      <c r="S149" s="159"/>
      <c r="T149" s="25"/>
      <c r="U149" s="166"/>
      <c r="V149" s="167"/>
      <c r="W149" s="167"/>
      <c r="X149" s="167"/>
      <c r="Y149" s="167"/>
      <c r="Z149" s="167"/>
      <c r="AA149" s="167"/>
      <c r="AB149" s="167"/>
      <c r="AC149" s="167"/>
      <c r="AD149" s="167"/>
      <c r="AE149" s="167"/>
      <c r="AF149" s="167"/>
      <c r="AG149" s="167"/>
      <c r="AH149" s="167"/>
      <c r="AI149" s="167"/>
      <c r="AJ149" s="167"/>
      <c r="AK149" s="167"/>
      <c r="AL149" s="167"/>
      <c r="AM149" s="167"/>
      <c r="AN149" s="167"/>
      <c r="AO149" s="167"/>
      <c r="AP149" s="167"/>
      <c r="AQ149" s="167"/>
      <c r="AR149" s="167"/>
      <c r="AS149" s="167"/>
      <c r="AT149" s="167"/>
      <c r="AU149" s="167"/>
      <c r="AV149" s="167"/>
      <c r="AW149" s="167"/>
      <c r="AX149" s="167"/>
      <c r="AY149" s="167"/>
      <c r="AZ149" s="167"/>
      <c r="BA149" s="167"/>
      <c r="BB149" s="168"/>
      <c r="BC149" s="26"/>
    </row>
    <row r="150" spans="1:55" s="4" customFormat="1" ht="4.5" customHeight="1" x14ac:dyDescent="0.3">
      <c r="A150" s="19"/>
      <c r="B150" s="19"/>
      <c r="C150" s="19"/>
      <c r="D150" s="19"/>
      <c r="E150" s="19"/>
      <c r="F150" s="19"/>
      <c r="G150" s="19"/>
      <c r="H150" s="19"/>
      <c r="I150" s="19"/>
      <c r="J150" s="19"/>
      <c r="K150" s="19"/>
      <c r="L150" s="19"/>
      <c r="M150" s="19"/>
      <c r="N150" s="19"/>
      <c r="O150" s="19"/>
      <c r="P150" s="19"/>
      <c r="Q150" s="19"/>
      <c r="R150" s="19"/>
      <c r="S150" s="19"/>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row>
    <row r="151" spans="1:55" ht="4.5" customHeight="1" x14ac:dyDescent="0.25">
      <c r="A151" s="11"/>
      <c r="B151" s="12"/>
      <c r="C151" s="12"/>
      <c r="D151" s="12"/>
      <c r="E151" s="12"/>
      <c r="F151" s="12"/>
      <c r="G151" s="12"/>
      <c r="H151" s="12"/>
      <c r="I151" s="12"/>
      <c r="J151" s="12"/>
      <c r="K151" s="12"/>
      <c r="L151" s="12"/>
      <c r="M151" s="12"/>
      <c r="N151" s="12"/>
      <c r="O151" s="12"/>
      <c r="P151" s="12"/>
      <c r="Q151" s="12"/>
      <c r="R151" s="12"/>
      <c r="S151" s="12"/>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row>
    <row r="152" spans="1:55" x14ac:dyDescent="0.25">
      <c r="B152" s="9" t="s">
        <v>76</v>
      </c>
      <c r="C152" s="10" t="s">
        <v>7</v>
      </c>
      <c r="D152" s="159" t="s">
        <v>41</v>
      </c>
      <c r="E152" s="159"/>
      <c r="F152" s="159"/>
      <c r="G152" s="159"/>
      <c r="H152" s="159"/>
      <c r="I152" s="159"/>
      <c r="J152" s="159"/>
      <c r="K152" s="159"/>
      <c r="L152" s="159"/>
      <c r="M152" s="159"/>
      <c r="N152" s="159"/>
      <c r="O152" s="159"/>
      <c r="P152" s="159"/>
      <c r="Q152" s="159"/>
      <c r="R152" s="159"/>
      <c r="S152" s="159"/>
      <c r="T152" s="25"/>
      <c r="U152" s="166"/>
      <c r="V152" s="167"/>
      <c r="W152" s="167"/>
      <c r="X152" s="167"/>
      <c r="Y152" s="167"/>
      <c r="Z152" s="167"/>
      <c r="AA152" s="167"/>
      <c r="AB152" s="167"/>
      <c r="AC152" s="167"/>
      <c r="AD152" s="167"/>
      <c r="AE152" s="167"/>
      <c r="AF152" s="167"/>
      <c r="AG152" s="167"/>
      <c r="AH152" s="167"/>
      <c r="AI152" s="167"/>
      <c r="AJ152" s="167"/>
      <c r="AK152" s="167"/>
      <c r="AL152" s="167"/>
      <c r="AM152" s="167"/>
      <c r="AN152" s="167"/>
      <c r="AO152" s="167"/>
      <c r="AP152" s="167"/>
      <c r="AQ152" s="167"/>
      <c r="AR152" s="167"/>
      <c r="AS152" s="167"/>
      <c r="AT152" s="167"/>
      <c r="AU152" s="167"/>
      <c r="AV152" s="167"/>
      <c r="AW152" s="167"/>
      <c r="AX152" s="167"/>
      <c r="AY152" s="167"/>
      <c r="AZ152" s="167"/>
      <c r="BA152" s="167"/>
      <c r="BB152" s="168"/>
      <c r="BC152" s="26"/>
    </row>
    <row r="153" spans="1:55" s="4" customFormat="1" ht="4.5" customHeight="1" x14ac:dyDescent="0.3">
      <c r="A153" s="19"/>
      <c r="B153" s="19"/>
      <c r="C153" s="19"/>
      <c r="D153" s="19"/>
      <c r="E153" s="19"/>
      <c r="F153" s="19"/>
      <c r="G153" s="19"/>
      <c r="H153" s="19"/>
      <c r="I153" s="19"/>
      <c r="J153" s="19"/>
      <c r="K153" s="19"/>
      <c r="L153" s="19"/>
      <c r="M153" s="19"/>
      <c r="N153" s="19"/>
      <c r="O153" s="19"/>
      <c r="P153" s="19"/>
      <c r="Q153" s="19"/>
      <c r="R153" s="19"/>
      <c r="S153" s="19"/>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row>
    <row r="154" spans="1:55" ht="4.5" customHeight="1" x14ac:dyDescent="0.25">
      <c r="A154" s="11"/>
      <c r="B154" s="12"/>
      <c r="C154" s="12"/>
      <c r="D154" s="12"/>
      <c r="E154" s="12"/>
      <c r="F154" s="12"/>
      <c r="G154" s="12"/>
      <c r="H154" s="12"/>
      <c r="I154" s="12"/>
      <c r="J154" s="12"/>
      <c r="K154" s="12"/>
      <c r="L154" s="12"/>
      <c r="M154" s="12"/>
      <c r="N154" s="12"/>
      <c r="O154" s="12"/>
      <c r="P154" s="12"/>
      <c r="Q154" s="12"/>
      <c r="R154" s="12"/>
      <c r="S154" s="12"/>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row>
    <row r="155" spans="1:55" x14ac:dyDescent="0.25">
      <c r="B155" s="9" t="s">
        <v>77</v>
      </c>
      <c r="C155" s="10" t="s">
        <v>7</v>
      </c>
      <c r="D155" s="159" t="s">
        <v>43</v>
      </c>
      <c r="E155" s="159"/>
      <c r="F155" s="159"/>
      <c r="G155" s="159"/>
      <c r="H155" s="159"/>
      <c r="I155" s="159"/>
      <c r="J155" s="159"/>
      <c r="K155" s="159"/>
      <c r="L155" s="159"/>
      <c r="M155" s="159"/>
      <c r="N155" s="159"/>
      <c r="O155" s="159"/>
      <c r="P155" s="159"/>
      <c r="Q155" s="159"/>
      <c r="R155" s="159"/>
      <c r="S155" s="159"/>
      <c r="T155" s="25"/>
      <c r="U155" s="166"/>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8"/>
      <c r="BC155" s="26"/>
    </row>
    <row r="156" spans="1:55" s="4" customFormat="1" ht="4.5" customHeight="1" x14ac:dyDescent="0.3">
      <c r="A156" s="19"/>
      <c r="B156" s="19"/>
      <c r="C156" s="19"/>
      <c r="D156" s="19"/>
      <c r="E156" s="19"/>
      <c r="F156" s="19"/>
      <c r="G156" s="19"/>
      <c r="H156" s="19"/>
      <c r="I156" s="19"/>
      <c r="J156" s="19"/>
      <c r="K156" s="19"/>
      <c r="L156" s="19"/>
      <c r="M156" s="19"/>
      <c r="N156" s="19"/>
      <c r="O156" s="19"/>
      <c r="P156" s="19"/>
      <c r="Q156" s="19"/>
      <c r="R156" s="19"/>
      <c r="S156" s="19"/>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row>
    <row r="157" spans="1:55" ht="4.5" customHeight="1" x14ac:dyDescent="0.25">
      <c r="A157" s="11"/>
      <c r="B157" s="12"/>
      <c r="C157" s="12"/>
      <c r="D157" s="12"/>
      <c r="E157" s="12"/>
      <c r="F157" s="12"/>
      <c r="G157" s="12"/>
      <c r="H157" s="12"/>
      <c r="I157" s="12"/>
      <c r="J157" s="12"/>
      <c r="K157" s="12"/>
      <c r="L157" s="12"/>
      <c r="M157" s="12"/>
      <c r="N157" s="12"/>
      <c r="O157" s="12"/>
      <c r="P157" s="12"/>
      <c r="Q157" s="12"/>
      <c r="R157" s="12"/>
      <c r="S157" s="12"/>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row>
    <row r="158" spans="1:55" x14ac:dyDescent="0.25">
      <c r="B158" s="9" t="s">
        <v>78</v>
      </c>
      <c r="C158" s="10" t="s">
        <v>7</v>
      </c>
      <c r="D158" s="159" t="s">
        <v>45</v>
      </c>
      <c r="E158" s="159"/>
      <c r="F158" s="159"/>
      <c r="G158" s="159"/>
      <c r="H158" s="159"/>
      <c r="I158" s="159"/>
      <c r="J158" s="159"/>
      <c r="K158" s="159"/>
      <c r="L158" s="159"/>
      <c r="M158" s="159"/>
      <c r="N158" s="159"/>
      <c r="O158" s="159"/>
      <c r="P158" s="159"/>
      <c r="Q158" s="159"/>
      <c r="R158" s="159"/>
      <c r="S158" s="159"/>
      <c r="T158" s="25"/>
      <c r="U158" s="166"/>
      <c r="V158" s="167"/>
      <c r="W158" s="167"/>
      <c r="X158" s="167"/>
      <c r="Y158" s="167"/>
      <c r="Z158" s="167"/>
      <c r="AA158" s="168"/>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1"/>
    </row>
    <row r="159" spans="1:55" x14ac:dyDescent="0.25">
      <c r="D159" s="159"/>
      <c r="E159" s="159"/>
      <c r="F159" s="159"/>
      <c r="G159" s="159"/>
      <c r="H159" s="159"/>
      <c r="I159" s="159"/>
      <c r="J159" s="159"/>
      <c r="K159" s="159"/>
      <c r="L159" s="159"/>
      <c r="M159" s="159"/>
      <c r="N159" s="159"/>
      <c r="O159" s="159"/>
      <c r="P159" s="159"/>
      <c r="Q159" s="159"/>
      <c r="R159" s="159"/>
      <c r="S159" s="159"/>
      <c r="T159" s="27"/>
      <c r="U159" s="170" t="s">
        <v>343</v>
      </c>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c r="AY159" s="170"/>
      <c r="AZ159" s="170"/>
      <c r="BA159" s="170"/>
      <c r="BB159" s="170"/>
      <c r="BC159" s="26"/>
    </row>
    <row r="160" spans="1:55" s="4" customFormat="1" ht="4.5" customHeight="1" x14ac:dyDescent="0.3">
      <c r="A160" s="19"/>
      <c r="B160" s="19"/>
      <c r="C160" s="19"/>
      <c r="D160" s="19"/>
      <c r="E160" s="19"/>
      <c r="F160" s="19"/>
      <c r="G160" s="19"/>
      <c r="H160" s="19"/>
      <c r="I160" s="19"/>
      <c r="J160" s="19"/>
      <c r="K160" s="19"/>
      <c r="L160" s="19"/>
      <c r="M160" s="19"/>
      <c r="N160" s="19"/>
      <c r="O160" s="19"/>
      <c r="P160" s="19"/>
      <c r="Q160" s="19"/>
      <c r="R160" s="19"/>
      <c r="S160" s="19"/>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row>
    <row r="161" spans="1:55" ht="4.5" customHeight="1" x14ac:dyDescent="0.25">
      <c r="A161" s="11"/>
      <c r="B161" s="12"/>
      <c r="C161" s="12"/>
      <c r="D161" s="12"/>
      <c r="E161" s="12"/>
      <c r="F161" s="12"/>
      <c r="G161" s="12"/>
      <c r="H161" s="12"/>
      <c r="I161" s="12"/>
      <c r="J161" s="12"/>
      <c r="K161" s="12"/>
      <c r="L161" s="12"/>
      <c r="M161" s="12"/>
      <c r="N161" s="12"/>
      <c r="O161" s="12"/>
      <c r="P161" s="12"/>
      <c r="Q161" s="12"/>
      <c r="R161" s="12"/>
      <c r="S161" s="12"/>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row>
    <row r="162" spans="1:55" ht="13.5" customHeight="1" x14ac:dyDescent="0.25">
      <c r="B162" s="9" t="s">
        <v>79</v>
      </c>
      <c r="C162" s="10" t="s">
        <v>7</v>
      </c>
      <c r="D162" s="159" t="s">
        <v>47</v>
      </c>
      <c r="E162" s="159"/>
      <c r="F162" s="159"/>
      <c r="G162" s="159"/>
      <c r="H162" s="159"/>
      <c r="I162" s="159"/>
      <c r="J162" s="159"/>
      <c r="K162" s="159"/>
      <c r="L162" s="159"/>
      <c r="M162" s="159"/>
      <c r="N162" s="159"/>
      <c r="O162" s="159"/>
      <c r="P162" s="159"/>
      <c r="Q162" s="159"/>
      <c r="R162" s="159"/>
      <c r="S162" s="159"/>
      <c r="T162" s="25"/>
      <c r="U162" s="166"/>
      <c r="V162" s="167"/>
      <c r="W162" s="167"/>
      <c r="X162" s="167"/>
      <c r="Y162" s="167"/>
      <c r="Z162" s="167"/>
      <c r="AA162" s="168"/>
      <c r="AB162" s="28"/>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6"/>
    </row>
    <row r="163" spans="1:55" x14ac:dyDescent="0.25">
      <c r="D163" s="159"/>
      <c r="E163" s="159"/>
      <c r="F163" s="159"/>
      <c r="G163" s="159"/>
      <c r="H163" s="159"/>
      <c r="I163" s="159"/>
      <c r="J163" s="159"/>
      <c r="K163" s="159"/>
      <c r="L163" s="159"/>
      <c r="M163" s="159"/>
      <c r="N163" s="159"/>
      <c r="O163" s="159"/>
      <c r="P163" s="159"/>
      <c r="Q163" s="159"/>
      <c r="R163" s="159"/>
      <c r="S163" s="159"/>
      <c r="T163" s="27"/>
      <c r="U163" s="170" t="s">
        <v>344</v>
      </c>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c r="AY163" s="170"/>
      <c r="AZ163" s="170"/>
      <c r="BA163" s="170"/>
      <c r="BB163" s="170"/>
      <c r="BC163" s="26"/>
    </row>
    <row r="164" spans="1:55" s="4" customFormat="1" ht="4.5" customHeight="1" x14ac:dyDescent="0.3">
      <c r="A164" s="19"/>
      <c r="B164" s="19"/>
      <c r="C164" s="19"/>
      <c r="D164" s="19"/>
      <c r="E164" s="19"/>
      <c r="F164" s="19"/>
      <c r="G164" s="19"/>
      <c r="H164" s="19"/>
      <c r="I164" s="19"/>
      <c r="J164" s="19"/>
      <c r="K164" s="19"/>
      <c r="L164" s="19"/>
      <c r="M164" s="19"/>
      <c r="N164" s="19"/>
      <c r="O164" s="19"/>
      <c r="P164" s="19"/>
      <c r="Q164" s="19"/>
      <c r="R164" s="19"/>
      <c r="S164" s="19"/>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row>
    <row r="165" spans="1:55" ht="4.5" customHeight="1" x14ac:dyDescent="0.25">
      <c r="A165" s="11"/>
      <c r="B165" s="12"/>
      <c r="C165" s="12"/>
      <c r="D165" s="12"/>
      <c r="E165" s="12"/>
      <c r="F165" s="12"/>
      <c r="G165" s="12"/>
      <c r="H165" s="12"/>
      <c r="I165" s="12"/>
      <c r="J165" s="12"/>
      <c r="K165" s="12"/>
      <c r="L165" s="12"/>
      <c r="M165" s="12"/>
      <c r="N165" s="12"/>
      <c r="O165" s="12"/>
      <c r="P165" s="12"/>
      <c r="Q165" s="12"/>
      <c r="R165" s="12"/>
      <c r="S165" s="12"/>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row>
    <row r="166" spans="1:55" x14ac:dyDescent="0.25">
      <c r="B166" s="9" t="s">
        <v>80</v>
      </c>
      <c r="C166" s="10" t="s">
        <v>7</v>
      </c>
      <c r="D166" s="159" t="s">
        <v>49</v>
      </c>
      <c r="E166" s="159"/>
      <c r="F166" s="159"/>
      <c r="G166" s="159"/>
      <c r="H166" s="159"/>
      <c r="I166" s="159"/>
      <c r="J166" s="159"/>
      <c r="K166" s="159"/>
      <c r="L166" s="159"/>
      <c r="M166" s="159"/>
      <c r="N166" s="159"/>
      <c r="O166" s="159"/>
      <c r="P166" s="159"/>
      <c r="Q166" s="159"/>
      <c r="R166" s="159"/>
      <c r="S166" s="159"/>
      <c r="T166" s="25"/>
      <c r="U166" s="166"/>
      <c r="V166" s="167"/>
      <c r="W166" s="167"/>
      <c r="X166" s="167"/>
      <c r="Y166" s="167"/>
      <c r="Z166" s="167"/>
      <c r="AA166" s="167"/>
      <c r="AB166" s="167"/>
      <c r="AC166" s="167"/>
      <c r="AD166" s="167"/>
      <c r="AE166" s="167"/>
      <c r="AF166" s="167"/>
      <c r="AG166" s="167"/>
      <c r="AH166" s="167"/>
      <c r="AI166" s="167"/>
      <c r="AJ166" s="167"/>
      <c r="AK166" s="167"/>
      <c r="AL166" s="167"/>
      <c r="AM166" s="167"/>
      <c r="AN166" s="167"/>
      <c r="AO166" s="167"/>
      <c r="AP166" s="167"/>
      <c r="AQ166" s="167"/>
      <c r="AR166" s="167"/>
      <c r="AS166" s="167"/>
      <c r="AT166" s="167"/>
      <c r="AU166" s="167"/>
      <c r="AV166" s="167"/>
      <c r="AW166" s="167"/>
      <c r="AX166" s="167"/>
      <c r="AY166" s="167"/>
      <c r="AZ166" s="167"/>
      <c r="BA166" s="167"/>
      <c r="BB166" s="168"/>
      <c r="BC166" s="26"/>
    </row>
    <row r="167" spans="1:55" ht="45" customHeight="1" x14ac:dyDescent="0.25">
      <c r="D167" s="159"/>
      <c r="E167" s="159"/>
      <c r="F167" s="159"/>
      <c r="G167" s="159"/>
      <c r="H167" s="159"/>
      <c r="I167" s="159"/>
      <c r="J167" s="159"/>
      <c r="K167" s="159"/>
      <c r="L167" s="159"/>
      <c r="M167" s="159"/>
      <c r="N167" s="159"/>
      <c r="O167" s="159"/>
      <c r="P167" s="159"/>
      <c r="Q167" s="159"/>
      <c r="R167" s="159"/>
      <c r="S167" s="159"/>
      <c r="T167" s="27"/>
      <c r="U167" s="170" t="s">
        <v>50</v>
      </c>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c r="AY167" s="170"/>
      <c r="AZ167" s="170"/>
      <c r="BA167" s="170"/>
      <c r="BB167" s="170"/>
      <c r="BC167" s="26"/>
    </row>
    <row r="168" spans="1:55" s="4" customFormat="1" ht="4.5" customHeight="1" x14ac:dyDescent="0.3">
      <c r="A168" s="19"/>
      <c r="B168" s="19"/>
      <c r="C168" s="19"/>
      <c r="D168" s="19"/>
      <c r="E168" s="19"/>
      <c r="F168" s="19"/>
      <c r="G168" s="19"/>
      <c r="H168" s="19"/>
      <c r="I168" s="19"/>
      <c r="J168" s="19"/>
      <c r="K168" s="19"/>
      <c r="L168" s="19"/>
      <c r="M168" s="19"/>
      <c r="N168" s="19"/>
      <c r="O168" s="19"/>
      <c r="P168" s="19"/>
      <c r="Q168" s="19"/>
      <c r="R168" s="19"/>
      <c r="S168" s="19"/>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row>
    <row r="169" spans="1:55" ht="4.5" customHeight="1" x14ac:dyDescent="0.25">
      <c r="A169" s="11"/>
      <c r="B169" s="12"/>
      <c r="C169" s="12"/>
      <c r="D169" s="12"/>
      <c r="E169" s="12"/>
      <c r="F169" s="12"/>
      <c r="G169" s="12"/>
      <c r="H169" s="12"/>
      <c r="I169" s="12"/>
      <c r="J169" s="12"/>
      <c r="K169" s="12"/>
      <c r="L169" s="12"/>
      <c r="M169" s="12"/>
      <c r="N169" s="12"/>
      <c r="O169" s="12"/>
      <c r="P169" s="12"/>
      <c r="Q169" s="12"/>
      <c r="R169" s="12"/>
      <c r="S169" s="12"/>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row>
    <row r="170" spans="1:55" x14ac:dyDescent="0.25">
      <c r="B170" s="9" t="s">
        <v>81</v>
      </c>
      <c r="C170" s="10"/>
      <c r="D170" s="159" t="s">
        <v>52</v>
      </c>
      <c r="E170" s="159"/>
      <c r="F170" s="159"/>
      <c r="G170" s="159"/>
      <c r="H170" s="159"/>
      <c r="I170" s="159"/>
      <c r="J170" s="159"/>
      <c r="K170" s="159"/>
      <c r="L170" s="159"/>
      <c r="M170" s="159"/>
      <c r="N170" s="159"/>
      <c r="O170" s="159"/>
      <c r="P170" s="159"/>
      <c r="Q170" s="159"/>
      <c r="R170" s="159"/>
      <c r="S170" s="159"/>
      <c r="T170" s="25"/>
      <c r="U170" s="166"/>
      <c r="V170" s="167"/>
      <c r="W170" s="167"/>
      <c r="X170" s="167"/>
      <c r="Y170" s="167"/>
      <c r="Z170" s="167"/>
      <c r="AA170" s="167"/>
      <c r="AB170" s="167"/>
      <c r="AC170" s="167"/>
      <c r="AD170" s="167"/>
      <c r="AE170" s="167"/>
      <c r="AF170" s="167"/>
      <c r="AG170" s="167"/>
      <c r="AH170" s="167"/>
      <c r="AI170" s="167"/>
      <c r="AJ170" s="167"/>
      <c r="AK170" s="167"/>
      <c r="AL170" s="167"/>
      <c r="AM170" s="167"/>
      <c r="AN170" s="167"/>
      <c r="AO170" s="167"/>
      <c r="AP170" s="167"/>
      <c r="AQ170" s="167"/>
      <c r="AR170" s="167"/>
      <c r="AS170" s="167"/>
      <c r="AT170" s="167"/>
      <c r="AU170" s="167"/>
      <c r="AV170" s="167"/>
      <c r="AW170" s="167"/>
      <c r="AX170" s="167"/>
      <c r="AY170" s="167"/>
      <c r="AZ170" s="167"/>
      <c r="BA170" s="167"/>
      <c r="BB170" s="168"/>
      <c r="BC170" s="26"/>
    </row>
    <row r="171" spans="1:55" x14ac:dyDescent="0.25">
      <c r="D171" s="79"/>
      <c r="E171" s="79"/>
      <c r="F171" s="79"/>
      <c r="G171" s="79"/>
      <c r="H171" s="79"/>
      <c r="I171" s="79"/>
      <c r="J171" s="79"/>
      <c r="K171" s="79"/>
      <c r="L171" s="79"/>
      <c r="M171" s="79"/>
      <c r="N171" s="79"/>
      <c r="O171" s="79"/>
      <c r="P171" s="79"/>
      <c r="Q171" s="79"/>
      <c r="R171" s="79"/>
      <c r="S171" s="79"/>
      <c r="T171" s="27"/>
      <c r="U171" s="170" t="s">
        <v>53</v>
      </c>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c r="AY171" s="170"/>
      <c r="AZ171" s="170"/>
      <c r="BA171" s="170"/>
      <c r="BB171" s="170"/>
      <c r="BC171" s="26"/>
    </row>
    <row r="172" spans="1:55" s="4" customFormat="1" ht="4.5" customHeight="1" x14ac:dyDescent="0.3">
      <c r="A172" s="19"/>
      <c r="B172" s="19"/>
      <c r="C172" s="19"/>
      <c r="D172" s="19"/>
      <c r="E172" s="19"/>
      <c r="F172" s="19"/>
      <c r="G172" s="19"/>
      <c r="H172" s="19"/>
      <c r="I172" s="19"/>
      <c r="J172" s="19"/>
      <c r="K172" s="19"/>
      <c r="L172" s="19"/>
      <c r="M172" s="19"/>
      <c r="N172" s="19"/>
      <c r="O172" s="19"/>
      <c r="P172" s="19"/>
      <c r="Q172" s="19"/>
      <c r="R172" s="19"/>
      <c r="S172" s="19"/>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row>
    <row r="173" spans="1:55" s="4" customFormat="1" ht="16.5" x14ac:dyDescent="0.3"/>
    <row r="174" spans="1:55" ht="15" x14ac:dyDescent="0.25">
      <c r="A174" s="149" t="s">
        <v>82</v>
      </c>
      <c r="B174" s="149"/>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49"/>
      <c r="AO174" s="149"/>
      <c r="AP174" s="149"/>
      <c r="AQ174" s="149"/>
      <c r="AR174" s="149"/>
      <c r="AS174" s="149"/>
      <c r="AT174" s="149"/>
      <c r="AU174" s="149"/>
      <c r="AV174" s="149"/>
      <c r="AW174" s="149"/>
      <c r="AX174" s="149"/>
      <c r="AY174" s="149"/>
      <c r="AZ174" s="149"/>
      <c r="BA174" s="149"/>
      <c r="BB174" s="149"/>
      <c r="BC174" s="149"/>
    </row>
    <row r="175" spans="1:55" s="4" customFormat="1" ht="16.5" x14ac:dyDescent="0.3"/>
    <row r="176" spans="1:55" ht="4.5" customHeight="1" x14ac:dyDescent="0.25">
      <c r="A176" s="11"/>
      <c r="B176" s="12"/>
      <c r="C176" s="12"/>
      <c r="D176" s="12"/>
      <c r="E176" s="12"/>
      <c r="F176" s="12"/>
      <c r="G176" s="12"/>
      <c r="H176" s="12"/>
      <c r="I176" s="12"/>
      <c r="J176" s="12"/>
      <c r="K176" s="12"/>
      <c r="L176" s="12"/>
      <c r="M176" s="12"/>
      <c r="N176" s="12"/>
      <c r="O176" s="12"/>
      <c r="P176" s="12"/>
      <c r="Q176" s="12"/>
      <c r="R176" s="12"/>
      <c r="S176" s="12"/>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row>
    <row r="177" spans="1:55" x14ac:dyDescent="0.25">
      <c r="B177" s="9" t="s">
        <v>83</v>
      </c>
      <c r="C177" s="10" t="s">
        <v>7</v>
      </c>
      <c r="D177" s="159" t="s">
        <v>84</v>
      </c>
      <c r="E177" s="159"/>
      <c r="F177" s="159"/>
      <c r="G177" s="159"/>
      <c r="H177" s="159"/>
      <c r="I177" s="159"/>
      <c r="J177" s="159"/>
      <c r="K177" s="159"/>
      <c r="L177" s="159"/>
      <c r="M177" s="159"/>
      <c r="N177" s="159"/>
      <c r="O177" s="159"/>
      <c r="P177" s="159"/>
      <c r="Q177" s="159"/>
      <c r="R177" s="159"/>
      <c r="S177" s="159"/>
      <c r="T177" s="25"/>
      <c r="U177" s="176"/>
      <c r="V177" s="177"/>
      <c r="W177" s="177"/>
      <c r="X177" s="177"/>
      <c r="Y177" s="177"/>
      <c r="Z177" s="177"/>
      <c r="AA177" s="178"/>
      <c r="AB177" s="28"/>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6"/>
    </row>
    <row r="178" spans="1:55" x14ac:dyDescent="0.25">
      <c r="D178" s="159"/>
      <c r="E178" s="159"/>
      <c r="F178" s="159"/>
      <c r="G178" s="159"/>
      <c r="H178" s="159"/>
      <c r="I178" s="159"/>
      <c r="J178" s="159"/>
      <c r="K178" s="159"/>
      <c r="L178" s="159"/>
      <c r="M178" s="159"/>
      <c r="N178" s="159"/>
      <c r="O178" s="159"/>
      <c r="P178" s="159"/>
      <c r="Q178" s="159"/>
      <c r="R178" s="159"/>
      <c r="S178" s="159"/>
      <c r="T178" s="27"/>
      <c r="U178" s="170" t="s">
        <v>85</v>
      </c>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c r="AY178" s="170"/>
      <c r="AZ178" s="170"/>
      <c r="BA178" s="170"/>
      <c r="BB178" s="170"/>
      <c r="BC178" s="26"/>
    </row>
    <row r="179" spans="1:55" s="4" customFormat="1" ht="4.5" customHeight="1" x14ac:dyDescent="0.3">
      <c r="A179" s="19"/>
      <c r="B179" s="19"/>
      <c r="C179" s="19"/>
      <c r="D179" s="19"/>
      <c r="E179" s="19"/>
      <c r="F179" s="19"/>
      <c r="G179" s="19"/>
      <c r="H179" s="19"/>
      <c r="I179" s="19"/>
      <c r="J179" s="19"/>
      <c r="K179" s="19"/>
      <c r="L179" s="19"/>
      <c r="M179" s="19"/>
      <c r="N179" s="19"/>
      <c r="O179" s="19"/>
      <c r="P179" s="19"/>
      <c r="Q179" s="19"/>
      <c r="R179" s="19"/>
      <c r="S179" s="19"/>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row>
    <row r="180" spans="1:55" ht="4.5" customHeight="1" x14ac:dyDescent="0.25">
      <c r="A180" s="11"/>
      <c r="B180" s="12"/>
      <c r="C180" s="12"/>
      <c r="D180" s="12"/>
      <c r="E180" s="12"/>
      <c r="F180" s="12"/>
      <c r="G180" s="12"/>
      <c r="H180" s="12"/>
      <c r="I180" s="12"/>
      <c r="J180" s="12"/>
      <c r="K180" s="12"/>
      <c r="L180" s="12"/>
      <c r="M180" s="12"/>
      <c r="N180" s="12"/>
      <c r="O180" s="12"/>
      <c r="P180" s="12"/>
      <c r="Q180" s="12"/>
      <c r="R180" s="12"/>
      <c r="S180" s="12"/>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row>
    <row r="181" spans="1:55" x14ac:dyDescent="0.25">
      <c r="B181" s="9" t="s">
        <v>86</v>
      </c>
      <c r="C181" s="10"/>
      <c r="D181" s="159" t="s">
        <v>20</v>
      </c>
      <c r="E181" s="159"/>
      <c r="F181" s="159"/>
      <c r="G181" s="159"/>
      <c r="H181" s="159"/>
      <c r="I181" s="159"/>
      <c r="J181" s="159"/>
      <c r="K181" s="159"/>
      <c r="L181" s="159"/>
      <c r="M181" s="159"/>
      <c r="N181" s="159"/>
      <c r="O181" s="159"/>
      <c r="P181" s="159"/>
      <c r="Q181" s="159"/>
      <c r="R181" s="159"/>
      <c r="S181" s="159"/>
      <c r="T181" s="25"/>
      <c r="U181" s="166"/>
      <c r="V181" s="167"/>
      <c r="W181" s="167"/>
      <c r="X181" s="167"/>
      <c r="Y181" s="167"/>
      <c r="Z181" s="167"/>
      <c r="AA181" s="167"/>
      <c r="AB181" s="167"/>
      <c r="AC181" s="167"/>
      <c r="AD181" s="167"/>
      <c r="AE181" s="167"/>
      <c r="AF181" s="167"/>
      <c r="AG181" s="167"/>
      <c r="AH181" s="167"/>
      <c r="AI181" s="167"/>
      <c r="AJ181" s="167"/>
      <c r="AK181" s="167"/>
      <c r="AL181" s="167"/>
      <c r="AM181" s="167"/>
      <c r="AN181" s="167"/>
      <c r="AO181" s="167"/>
      <c r="AP181" s="167"/>
      <c r="AQ181" s="167"/>
      <c r="AR181" s="167"/>
      <c r="AS181" s="167"/>
      <c r="AT181" s="167"/>
      <c r="AU181" s="167"/>
      <c r="AV181" s="167"/>
      <c r="AW181" s="167"/>
      <c r="AX181" s="167"/>
      <c r="AY181" s="167"/>
      <c r="AZ181" s="167"/>
      <c r="BA181" s="167"/>
      <c r="BB181" s="168"/>
      <c r="BC181" s="26"/>
    </row>
    <row r="182" spans="1:55" s="4" customFormat="1" ht="4.5" customHeight="1" x14ac:dyDescent="0.3">
      <c r="A182" s="19"/>
      <c r="B182" s="19"/>
      <c r="C182" s="19"/>
      <c r="D182" s="19"/>
      <c r="E182" s="19"/>
      <c r="F182" s="19"/>
      <c r="G182" s="19"/>
      <c r="H182" s="19"/>
      <c r="I182" s="19"/>
      <c r="J182" s="19"/>
      <c r="K182" s="19"/>
      <c r="L182" s="19"/>
      <c r="M182" s="19"/>
      <c r="N182" s="19"/>
      <c r="O182" s="19"/>
      <c r="P182" s="19"/>
      <c r="Q182" s="19"/>
      <c r="R182" s="19"/>
      <c r="S182" s="19"/>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row>
    <row r="183" spans="1:55" ht="4.5" customHeight="1" x14ac:dyDescent="0.25">
      <c r="A183" s="11"/>
      <c r="B183" s="12"/>
      <c r="C183" s="12"/>
      <c r="D183" s="12"/>
      <c r="E183" s="12"/>
      <c r="F183" s="12"/>
      <c r="G183" s="12"/>
      <c r="H183" s="12"/>
      <c r="I183" s="12"/>
      <c r="J183" s="12"/>
      <c r="K183" s="12"/>
      <c r="L183" s="12"/>
      <c r="M183" s="12"/>
      <c r="N183" s="12"/>
      <c r="O183" s="12"/>
      <c r="P183" s="12"/>
      <c r="Q183" s="12"/>
      <c r="R183" s="12"/>
      <c r="S183" s="12"/>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row>
    <row r="184" spans="1:55" x14ac:dyDescent="0.25">
      <c r="B184" s="9" t="s">
        <v>87</v>
      </c>
      <c r="C184" s="10"/>
      <c r="D184" s="159" t="s">
        <v>88</v>
      </c>
      <c r="E184" s="159"/>
      <c r="F184" s="159"/>
      <c r="G184" s="159"/>
      <c r="H184" s="159"/>
      <c r="I184" s="159"/>
      <c r="J184" s="159"/>
      <c r="K184" s="159"/>
      <c r="L184" s="159"/>
      <c r="M184" s="159"/>
      <c r="N184" s="159"/>
      <c r="O184" s="159"/>
      <c r="P184" s="159"/>
      <c r="Q184" s="159"/>
      <c r="R184" s="159"/>
      <c r="S184" s="159"/>
      <c r="T184" s="25"/>
      <c r="U184" s="166"/>
      <c r="V184" s="167"/>
      <c r="W184" s="167"/>
      <c r="X184" s="167"/>
      <c r="Y184" s="167"/>
      <c r="Z184" s="167"/>
      <c r="AA184" s="167"/>
      <c r="AB184" s="167"/>
      <c r="AC184" s="167"/>
      <c r="AD184" s="167"/>
      <c r="AE184" s="167"/>
      <c r="AF184" s="167"/>
      <c r="AG184" s="167"/>
      <c r="AH184" s="167"/>
      <c r="AI184" s="167"/>
      <c r="AJ184" s="167"/>
      <c r="AK184" s="167"/>
      <c r="AL184" s="167"/>
      <c r="AM184" s="167"/>
      <c r="AN184" s="167"/>
      <c r="AO184" s="167"/>
      <c r="AP184" s="167"/>
      <c r="AQ184" s="167"/>
      <c r="AR184" s="167"/>
      <c r="AS184" s="167"/>
      <c r="AT184" s="167"/>
      <c r="AU184" s="167"/>
      <c r="AV184" s="167"/>
      <c r="AW184" s="167"/>
      <c r="AX184" s="167"/>
      <c r="AY184" s="167"/>
      <c r="AZ184" s="167"/>
      <c r="BA184" s="167"/>
      <c r="BB184" s="168"/>
      <c r="BC184" s="26"/>
    </row>
    <row r="185" spans="1:55" x14ac:dyDescent="0.25">
      <c r="B185" s="9"/>
      <c r="C185" s="10"/>
      <c r="D185" s="159"/>
      <c r="E185" s="159"/>
      <c r="F185" s="159"/>
      <c r="G185" s="159"/>
      <c r="H185" s="159"/>
      <c r="I185" s="159"/>
      <c r="J185" s="159"/>
      <c r="K185" s="159"/>
      <c r="L185" s="159"/>
      <c r="M185" s="159"/>
      <c r="N185" s="159"/>
      <c r="O185" s="159"/>
      <c r="P185" s="159"/>
      <c r="Q185" s="159"/>
      <c r="R185" s="159"/>
      <c r="S185" s="159"/>
      <c r="T185" s="67"/>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c r="AY185" s="175"/>
      <c r="AZ185" s="175"/>
      <c r="BA185" s="175"/>
      <c r="BB185" s="175"/>
      <c r="BC185" s="31"/>
    </row>
    <row r="186" spans="1:55" x14ac:dyDescent="0.25">
      <c r="D186" s="159"/>
      <c r="E186" s="159"/>
      <c r="F186" s="159"/>
      <c r="G186" s="159"/>
      <c r="H186" s="159"/>
      <c r="I186" s="159"/>
      <c r="J186" s="159"/>
      <c r="K186" s="159"/>
      <c r="L186" s="159"/>
      <c r="M186" s="159"/>
      <c r="N186" s="159"/>
      <c r="O186" s="159"/>
      <c r="P186" s="159"/>
      <c r="Q186" s="159"/>
      <c r="R186" s="159"/>
      <c r="S186" s="159"/>
      <c r="T186" s="68"/>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c r="AY186" s="175"/>
      <c r="AZ186" s="175"/>
      <c r="BA186" s="175"/>
      <c r="BB186" s="175"/>
      <c r="BC186" s="31"/>
    </row>
    <row r="187" spans="1:55" s="4" customFormat="1" ht="4.5" customHeight="1" x14ac:dyDescent="0.3">
      <c r="A187" s="19"/>
      <c r="B187" s="19"/>
      <c r="C187" s="19"/>
      <c r="D187" s="19"/>
      <c r="E187" s="19"/>
      <c r="F187" s="19"/>
      <c r="G187" s="19"/>
      <c r="H187" s="19"/>
      <c r="I187" s="19"/>
      <c r="J187" s="19"/>
      <c r="K187" s="19"/>
      <c r="L187" s="19"/>
      <c r="M187" s="19"/>
      <c r="N187" s="19"/>
      <c r="O187" s="19"/>
      <c r="P187" s="19"/>
      <c r="Q187" s="19"/>
      <c r="R187" s="19"/>
      <c r="S187" s="1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row>
    <row r="188" spans="1:55" ht="4.5" customHeight="1" x14ac:dyDescent="0.25">
      <c r="A188" s="11"/>
      <c r="B188" s="12"/>
      <c r="C188" s="12"/>
      <c r="D188" s="12"/>
      <c r="E188" s="12"/>
      <c r="F188" s="12"/>
      <c r="G188" s="12"/>
      <c r="H188" s="12"/>
      <c r="I188" s="12"/>
      <c r="J188" s="12"/>
      <c r="K188" s="12"/>
      <c r="L188" s="12"/>
      <c r="M188" s="12"/>
      <c r="N188" s="12"/>
      <c r="O188" s="12"/>
      <c r="P188" s="12"/>
      <c r="Q188" s="12"/>
      <c r="R188" s="12"/>
      <c r="S188" s="12"/>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row>
    <row r="189" spans="1:55" ht="13.5" customHeight="1" x14ac:dyDescent="0.25">
      <c r="B189" s="9" t="s">
        <v>89</v>
      </c>
      <c r="C189" s="10" t="s">
        <v>7</v>
      </c>
      <c r="D189" s="159" t="s">
        <v>90</v>
      </c>
      <c r="E189" s="159"/>
      <c r="F189" s="159"/>
      <c r="G189" s="159"/>
      <c r="H189" s="159"/>
      <c r="I189" s="159"/>
      <c r="J189" s="159"/>
      <c r="K189" s="159"/>
      <c r="L189" s="159"/>
      <c r="M189" s="159"/>
      <c r="N189" s="159"/>
      <c r="O189" s="159"/>
      <c r="P189" s="159"/>
      <c r="Q189" s="159"/>
      <c r="R189" s="159"/>
      <c r="S189" s="159"/>
      <c r="T189" s="14"/>
      <c r="U189" s="15"/>
      <c r="V189" s="15"/>
      <c r="W189" s="171" t="s">
        <v>30</v>
      </c>
      <c r="X189" s="171"/>
      <c r="Y189" s="171"/>
      <c r="Z189" s="171"/>
      <c r="AA189" s="171"/>
      <c r="AB189" s="171"/>
      <c r="AC189" s="171"/>
      <c r="AD189" s="171"/>
      <c r="AE189" s="171"/>
      <c r="AF189" s="171"/>
      <c r="AG189" s="171"/>
      <c r="AH189" s="171"/>
      <c r="AI189" s="171"/>
      <c r="AJ189" s="171"/>
      <c r="AK189" s="171"/>
      <c r="AL189" s="171"/>
      <c r="AM189" s="171"/>
      <c r="AN189" s="171"/>
      <c r="AO189" s="171"/>
      <c r="AP189" s="171"/>
      <c r="AQ189" s="171"/>
      <c r="AR189" s="171"/>
      <c r="AS189" s="171"/>
      <c r="AT189" s="171"/>
      <c r="AU189" s="171"/>
      <c r="AV189" s="171"/>
      <c r="AW189" s="171"/>
      <c r="AX189" s="171"/>
      <c r="AY189" s="171"/>
      <c r="AZ189" s="171"/>
      <c r="BA189" s="171"/>
      <c r="BB189" s="171"/>
      <c r="BC189" s="16"/>
    </row>
    <row r="190" spans="1:55" ht="4.5" customHeight="1" x14ac:dyDescent="0.25">
      <c r="B190" s="9"/>
      <c r="C190" s="10"/>
      <c r="D190" s="159"/>
      <c r="E190" s="159"/>
      <c r="F190" s="159"/>
      <c r="G190" s="159"/>
      <c r="H190" s="159"/>
      <c r="I190" s="159"/>
      <c r="J190" s="159"/>
      <c r="K190" s="159"/>
      <c r="L190" s="159"/>
      <c r="M190" s="159"/>
      <c r="N190" s="159"/>
      <c r="O190" s="159"/>
      <c r="P190" s="159"/>
      <c r="Q190" s="159"/>
      <c r="R190" s="159"/>
      <c r="S190" s="159"/>
      <c r="T190" s="14"/>
      <c r="U190" s="15"/>
      <c r="V190" s="15"/>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6"/>
    </row>
    <row r="191" spans="1:55" ht="15" customHeight="1" x14ac:dyDescent="0.25">
      <c r="B191" s="9"/>
      <c r="C191" s="10"/>
      <c r="D191" s="159"/>
      <c r="E191" s="159"/>
      <c r="F191" s="159"/>
      <c r="G191" s="159"/>
      <c r="H191" s="159"/>
      <c r="I191" s="159"/>
      <c r="J191" s="159"/>
      <c r="K191" s="159"/>
      <c r="L191" s="159"/>
      <c r="M191" s="159"/>
      <c r="N191" s="159"/>
      <c r="O191" s="159"/>
      <c r="P191" s="159"/>
      <c r="Q191" s="159"/>
      <c r="R191" s="159"/>
      <c r="S191" s="159"/>
      <c r="T191" s="14"/>
      <c r="U191" s="15"/>
      <c r="V191" s="15"/>
      <c r="W191" s="171" t="s">
        <v>31</v>
      </c>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1"/>
      <c r="AY191" s="171"/>
      <c r="AZ191" s="171"/>
      <c r="BA191" s="171"/>
      <c r="BB191" s="171"/>
      <c r="BC191" s="16"/>
    </row>
    <row r="192" spans="1:55" s="4" customFormat="1" ht="4.5" customHeight="1" x14ac:dyDescent="0.3">
      <c r="A192" s="19"/>
      <c r="B192" s="19"/>
      <c r="C192" s="19"/>
      <c r="D192" s="19"/>
      <c r="E192" s="19"/>
      <c r="F192" s="19"/>
      <c r="G192" s="19"/>
      <c r="H192" s="19"/>
      <c r="I192" s="19"/>
      <c r="J192" s="19"/>
      <c r="K192" s="19"/>
      <c r="L192" s="19"/>
      <c r="M192" s="19"/>
      <c r="N192" s="19"/>
      <c r="O192" s="19"/>
      <c r="P192" s="19"/>
      <c r="Q192" s="19"/>
      <c r="R192" s="19"/>
      <c r="S192" s="19"/>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row>
    <row r="193" spans="1:55" ht="4.5" customHeight="1" x14ac:dyDescent="0.25">
      <c r="A193" s="11"/>
      <c r="B193" s="12"/>
      <c r="C193" s="12"/>
      <c r="D193" s="12"/>
      <c r="E193" s="12"/>
      <c r="F193" s="12"/>
      <c r="G193" s="12"/>
      <c r="H193" s="12"/>
      <c r="I193" s="12"/>
      <c r="J193" s="12"/>
      <c r="K193" s="12"/>
      <c r="L193" s="12"/>
      <c r="M193" s="12"/>
      <c r="N193" s="12"/>
      <c r="O193" s="12"/>
      <c r="P193" s="12"/>
      <c r="Q193" s="12"/>
      <c r="R193" s="12"/>
      <c r="S193" s="12"/>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row>
    <row r="194" spans="1:55" x14ac:dyDescent="0.25">
      <c r="B194" s="9" t="s">
        <v>91</v>
      </c>
      <c r="C194" s="10" t="s">
        <v>7</v>
      </c>
      <c r="D194" s="159" t="s">
        <v>438</v>
      </c>
      <c r="E194" s="159"/>
      <c r="F194" s="159"/>
      <c r="G194" s="159"/>
      <c r="H194" s="159"/>
      <c r="I194" s="159"/>
      <c r="J194" s="159"/>
      <c r="K194" s="159"/>
      <c r="L194" s="159"/>
      <c r="M194" s="159"/>
      <c r="N194" s="159"/>
      <c r="O194" s="159"/>
      <c r="P194" s="159"/>
      <c r="Q194" s="159"/>
      <c r="R194" s="159"/>
      <c r="S194" s="159"/>
      <c r="T194" s="25"/>
      <c r="U194" s="179"/>
      <c r="V194" s="180"/>
      <c r="W194" s="180"/>
      <c r="X194" s="180"/>
      <c r="Y194" s="180"/>
      <c r="Z194" s="180"/>
      <c r="AA194" s="181"/>
      <c r="AB194" s="32"/>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6"/>
    </row>
    <row r="195" spans="1:55" x14ac:dyDescent="0.25">
      <c r="D195" s="159"/>
      <c r="E195" s="159"/>
      <c r="F195" s="159"/>
      <c r="G195" s="159"/>
      <c r="H195" s="159"/>
      <c r="I195" s="159"/>
      <c r="J195" s="159"/>
      <c r="K195" s="159"/>
      <c r="L195" s="159"/>
      <c r="M195" s="159"/>
      <c r="N195" s="159"/>
      <c r="O195" s="159"/>
      <c r="P195" s="159"/>
      <c r="Q195" s="159"/>
      <c r="R195" s="159"/>
      <c r="S195" s="159"/>
      <c r="T195" s="27"/>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c r="AY195" s="170"/>
      <c r="AZ195" s="170"/>
      <c r="BA195" s="170"/>
      <c r="BB195" s="170"/>
      <c r="BC195" s="26"/>
    </row>
    <row r="196" spans="1:55" s="4" customFormat="1" ht="4.5" customHeight="1" x14ac:dyDescent="0.3">
      <c r="A196" s="19"/>
      <c r="B196" s="19"/>
      <c r="C196" s="19"/>
      <c r="D196" s="19"/>
      <c r="E196" s="19"/>
      <c r="F196" s="19"/>
      <c r="G196" s="19"/>
      <c r="H196" s="19"/>
      <c r="I196" s="19"/>
      <c r="J196" s="19"/>
      <c r="K196" s="19"/>
      <c r="L196" s="19"/>
      <c r="M196" s="19"/>
      <c r="N196" s="19"/>
      <c r="O196" s="19"/>
      <c r="P196" s="19"/>
      <c r="Q196" s="19"/>
      <c r="R196" s="19"/>
      <c r="S196" s="19"/>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row>
    <row r="197" spans="1:55" ht="4.5" customHeight="1" x14ac:dyDescent="0.25">
      <c r="A197" s="11"/>
      <c r="B197" s="12"/>
      <c r="C197" s="12"/>
      <c r="D197" s="12"/>
      <c r="E197" s="12"/>
      <c r="F197" s="12"/>
      <c r="G197" s="12"/>
      <c r="H197" s="12"/>
      <c r="I197" s="12"/>
      <c r="J197" s="12"/>
      <c r="K197" s="12"/>
      <c r="L197" s="12"/>
      <c r="M197" s="12"/>
      <c r="N197" s="12"/>
      <c r="O197" s="12"/>
      <c r="P197" s="12"/>
      <c r="Q197" s="12"/>
      <c r="R197" s="12"/>
      <c r="S197" s="12"/>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row>
    <row r="198" spans="1:55" x14ac:dyDescent="0.25">
      <c r="B198" s="9" t="s">
        <v>92</v>
      </c>
      <c r="C198" s="10" t="s">
        <v>7</v>
      </c>
      <c r="D198" s="159" t="s">
        <v>390</v>
      </c>
      <c r="E198" s="159"/>
      <c r="F198" s="159"/>
      <c r="G198" s="159"/>
      <c r="H198" s="159"/>
      <c r="I198" s="159"/>
      <c r="J198" s="159"/>
      <c r="K198" s="159"/>
      <c r="L198" s="159"/>
      <c r="M198" s="159"/>
      <c r="N198" s="159"/>
      <c r="O198" s="159"/>
      <c r="P198" s="159"/>
      <c r="Q198" s="159"/>
      <c r="R198" s="159"/>
      <c r="S198" s="159"/>
      <c r="T198" s="25"/>
      <c r="U198" s="166"/>
      <c r="V198" s="167"/>
      <c r="W198" s="167"/>
      <c r="X198" s="167"/>
      <c r="Y198" s="167"/>
      <c r="Z198" s="167"/>
      <c r="AA198" s="16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c r="BB198" s="168"/>
      <c r="BC198" s="26"/>
    </row>
    <row r="199" spans="1:55" x14ac:dyDescent="0.25">
      <c r="D199" s="159"/>
      <c r="E199" s="159"/>
      <c r="F199" s="159"/>
      <c r="G199" s="159"/>
      <c r="H199" s="159"/>
      <c r="I199" s="159"/>
      <c r="J199" s="159"/>
      <c r="K199" s="159"/>
      <c r="L199" s="159"/>
      <c r="M199" s="159"/>
      <c r="N199" s="159"/>
      <c r="O199" s="159"/>
      <c r="P199" s="159"/>
      <c r="Q199" s="159"/>
      <c r="R199" s="159"/>
      <c r="S199" s="159"/>
      <c r="T199" s="27"/>
      <c r="U199" s="170" t="s">
        <v>93</v>
      </c>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c r="AY199" s="170"/>
      <c r="AZ199" s="170"/>
      <c r="BA199" s="170"/>
      <c r="BB199" s="170"/>
      <c r="BC199" s="26"/>
    </row>
    <row r="200" spans="1:55" s="4" customFormat="1" ht="4.5" customHeight="1" x14ac:dyDescent="0.3">
      <c r="A200" s="19"/>
      <c r="B200" s="19"/>
      <c r="C200" s="19"/>
      <c r="D200" s="19"/>
      <c r="E200" s="19"/>
      <c r="F200" s="19"/>
      <c r="G200" s="19"/>
      <c r="H200" s="19"/>
      <c r="I200" s="19"/>
      <c r="J200" s="19"/>
      <c r="K200" s="19"/>
      <c r="L200" s="19"/>
      <c r="M200" s="19"/>
      <c r="N200" s="19"/>
      <c r="O200" s="19"/>
      <c r="P200" s="19"/>
      <c r="Q200" s="19"/>
      <c r="R200" s="19"/>
      <c r="S200" s="19"/>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row>
    <row r="201" spans="1:55" ht="4.5" customHeight="1" x14ac:dyDescent="0.25">
      <c r="A201" s="11"/>
      <c r="B201" s="12"/>
      <c r="C201" s="12"/>
      <c r="D201" s="12"/>
      <c r="E201" s="12"/>
      <c r="F201" s="12"/>
      <c r="G201" s="12"/>
      <c r="H201" s="12"/>
      <c r="I201" s="12"/>
      <c r="J201" s="12"/>
      <c r="K201" s="12"/>
      <c r="L201" s="12"/>
      <c r="M201" s="12"/>
      <c r="N201" s="12"/>
      <c r="O201" s="12"/>
      <c r="P201" s="12"/>
      <c r="Q201" s="12"/>
      <c r="R201" s="12"/>
      <c r="S201" s="12"/>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row>
    <row r="202" spans="1:55" ht="13.5" customHeight="1" x14ac:dyDescent="0.25">
      <c r="B202" s="9" t="s">
        <v>94</v>
      </c>
      <c r="C202" s="10" t="s">
        <v>7</v>
      </c>
      <c r="D202" s="159" t="s">
        <v>96</v>
      </c>
      <c r="E202" s="159"/>
      <c r="F202" s="159"/>
      <c r="G202" s="159"/>
      <c r="H202" s="159"/>
      <c r="I202" s="159"/>
      <c r="J202" s="159"/>
      <c r="K202" s="159"/>
      <c r="L202" s="159"/>
      <c r="M202" s="159"/>
      <c r="N202" s="159"/>
      <c r="O202" s="159"/>
      <c r="P202" s="159"/>
      <c r="Q202" s="159"/>
      <c r="R202" s="159"/>
      <c r="S202" s="159"/>
      <c r="T202" s="14"/>
      <c r="U202" s="15"/>
      <c r="V202" s="15"/>
      <c r="W202" s="171" t="s">
        <v>30</v>
      </c>
      <c r="X202" s="171"/>
      <c r="Y202" s="171"/>
      <c r="Z202" s="171"/>
      <c r="AA202" s="171"/>
      <c r="AB202" s="171"/>
      <c r="AC202" s="171"/>
      <c r="AD202" s="171"/>
      <c r="AE202" s="171"/>
      <c r="AF202" s="171"/>
      <c r="AG202" s="171"/>
      <c r="AH202" s="171"/>
      <c r="AI202" s="171"/>
      <c r="AJ202" s="171"/>
      <c r="AK202" s="171"/>
      <c r="AL202" s="171"/>
      <c r="AM202" s="171"/>
      <c r="AN202" s="171"/>
      <c r="AO202" s="171"/>
      <c r="AP202" s="171"/>
      <c r="AQ202" s="171"/>
      <c r="AR202" s="171"/>
      <c r="AS202" s="171"/>
      <c r="AT202" s="171"/>
      <c r="AU202" s="171"/>
      <c r="AV202" s="171"/>
      <c r="AW202" s="171"/>
      <c r="AX202" s="171"/>
      <c r="AY202" s="171"/>
      <c r="AZ202" s="171"/>
      <c r="BA202" s="171"/>
      <c r="BB202" s="171"/>
      <c r="BC202" s="16"/>
    </row>
    <row r="203" spans="1:55" ht="4.5" customHeight="1" x14ac:dyDescent="0.25">
      <c r="B203" s="9"/>
      <c r="C203" s="10"/>
      <c r="D203" s="159"/>
      <c r="E203" s="159"/>
      <c r="F203" s="159"/>
      <c r="G203" s="159"/>
      <c r="H203" s="159"/>
      <c r="I203" s="159"/>
      <c r="J203" s="159"/>
      <c r="K203" s="159"/>
      <c r="L203" s="159"/>
      <c r="M203" s="159"/>
      <c r="N203" s="159"/>
      <c r="O203" s="159"/>
      <c r="P203" s="159"/>
      <c r="Q203" s="159"/>
      <c r="R203" s="159"/>
      <c r="S203" s="159"/>
      <c r="T203" s="14"/>
      <c r="U203" s="15"/>
      <c r="V203" s="15"/>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c r="AY203" s="18"/>
      <c r="AZ203" s="18"/>
      <c r="BA203" s="18"/>
      <c r="BB203" s="18"/>
      <c r="BC203" s="16"/>
    </row>
    <row r="204" spans="1:55" ht="15" customHeight="1" x14ac:dyDescent="0.25">
      <c r="B204" s="9"/>
      <c r="C204" s="10"/>
      <c r="D204" s="159"/>
      <c r="E204" s="159"/>
      <c r="F204" s="159"/>
      <c r="G204" s="159"/>
      <c r="H204" s="159"/>
      <c r="I204" s="159"/>
      <c r="J204" s="159"/>
      <c r="K204" s="159"/>
      <c r="L204" s="159"/>
      <c r="M204" s="159"/>
      <c r="N204" s="159"/>
      <c r="O204" s="159"/>
      <c r="P204" s="159"/>
      <c r="Q204" s="159"/>
      <c r="R204" s="159"/>
      <c r="S204" s="159"/>
      <c r="T204" s="14"/>
      <c r="U204" s="15"/>
      <c r="V204" s="15"/>
      <c r="W204" s="171" t="s">
        <v>31</v>
      </c>
      <c r="X204" s="171"/>
      <c r="Y204" s="171"/>
      <c r="Z204" s="171"/>
      <c r="AA204" s="171"/>
      <c r="AB204" s="171"/>
      <c r="AC204" s="171"/>
      <c r="AD204" s="171"/>
      <c r="AE204" s="171"/>
      <c r="AF204" s="171"/>
      <c r="AG204" s="171"/>
      <c r="AH204" s="171"/>
      <c r="AI204" s="171"/>
      <c r="AJ204" s="171"/>
      <c r="AK204" s="171"/>
      <c r="AL204" s="171"/>
      <c r="AM204" s="171"/>
      <c r="AN204" s="171"/>
      <c r="AO204" s="171"/>
      <c r="AP204" s="171"/>
      <c r="AQ204" s="171"/>
      <c r="AR204" s="171"/>
      <c r="AS204" s="171"/>
      <c r="AT204" s="171"/>
      <c r="AU204" s="171"/>
      <c r="AV204" s="171"/>
      <c r="AW204" s="171"/>
      <c r="AX204" s="171"/>
      <c r="AY204" s="171"/>
      <c r="AZ204" s="171"/>
      <c r="BA204" s="171"/>
      <c r="BB204" s="171"/>
      <c r="BC204" s="16"/>
    </row>
    <row r="205" spans="1:55" s="4" customFormat="1" ht="4.5" customHeight="1" x14ac:dyDescent="0.3">
      <c r="A205" s="19"/>
      <c r="B205" s="19"/>
      <c r="C205" s="19"/>
      <c r="D205" s="19"/>
      <c r="E205" s="19"/>
      <c r="F205" s="19"/>
      <c r="G205" s="19"/>
      <c r="H205" s="19"/>
      <c r="I205" s="19"/>
      <c r="J205" s="19"/>
      <c r="K205" s="19"/>
      <c r="L205" s="19"/>
      <c r="M205" s="19"/>
      <c r="N205" s="19"/>
      <c r="O205" s="19"/>
      <c r="P205" s="19"/>
      <c r="Q205" s="19"/>
      <c r="R205" s="19"/>
      <c r="S205" s="19"/>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row>
    <row r="206" spans="1:55" ht="4.5" customHeight="1" x14ac:dyDescent="0.25">
      <c r="A206" s="11"/>
      <c r="B206" s="12"/>
      <c r="C206" s="12"/>
      <c r="D206" s="12"/>
      <c r="E206" s="12"/>
      <c r="F206" s="12"/>
      <c r="G206" s="12"/>
      <c r="H206" s="12"/>
      <c r="I206" s="12"/>
      <c r="J206" s="12"/>
      <c r="K206" s="12"/>
      <c r="L206" s="12"/>
      <c r="M206" s="12"/>
      <c r="N206" s="12"/>
      <c r="O206" s="12"/>
      <c r="P206" s="12"/>
      <c r="Q206" s="12"/>
      <c r="R206" s="12"/>
      <c r="S206" s="12"/>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row>
    <row r="207" spans="1:55" x14ac:dyDescent="0.25">
      <c r="B207" s="9" t="s">
        <v>95</v>
      </c>
      <c r="C207" s="10" t="s">
        <v>7</v>
      </c>
      <c r="D207" s="159" t="s">
        <v>97</v>
      </c>
      <c r="E207" s="159"/>
      <c r="F207" s="159"/>
      <c r="G207" s="159"/>
      <c r="H207" s="159"/>
      <c r="I207" s="159"/>
      <c r="J207" s="159"/>
      <c r="K207" s="159"/>
      <c r="L207" s="159"/>
      <c r="M207" s="159"/>
      <c r="N207" s="159"/>
      <c r="O207" s="159"/>
      <c r="P207" s="159"/>
      <c r="Q207" s="159"/>
      <c r="R207" s="159"/>
      <c r="S207" s="159"/>
      <c r="T207" s="25"/>
      <c r="U207" s="166"/>
      <c r="V207" s="167"/>
      <c r="W207" s="167"/>
      <c r="X207" s="167"/>
      <c r="Y207" s="167"/>
      <c r="Z207" s="167"/>
      <c r="AA207" s="167"/>
      <c r="AB207" s="167"/>
      <c r="AC207" s="167"/>
      <c r="AD207" s="167"/>
      <c r="AE207" s="167"/>
      <c r="AF207" s="167"/>
      <c r="AG207" s="167"/>
      <c r="AH207" s="167"/>
      <c r="AI207" s="167"/>
      <c r="AJ207" s="167"/>
      <c r="AK207" s="167"/>
      <c r="AL207" s="167"/>
      <c r="AM207" s="167"/>
      <c r="AN207" s="167"/>
      <c r="AO207" s="167"/>
      <c r="AP207" s="167"/>
      <c r="AQ207" s="167"/>
      <c r="AR207" s="167"/>
      <c r="AS207" s="167"/>
      <c r="AT207" s="167"/>
      <c r="AU207" s="167"/>
      <c r="AV207" s="167"/>
      <c r="AW207" s="167"/>
      <c r="AX207" s="167"/>
      <c r="AY207" s="167"/>
      <c r="AZ207" s="167"/>
      <c r="BA207" s="167"/>
      <c r="BB207" s="168"/>
      <c r="BC207" s="26"/>
    </row>
    <row r="208" spans="1:55" s="4" customFormat="1" ht="4.5" customHeight="1" x14ac:dyDescent="0.3">
      <c r="A208" s="19"/>
      <c r="B208" s="19"/>
      <c r="C208" s="19"/>
      <c r="D208" s="19"/>
      <c r="E208" s="19"/>
      <c r="F208" s="19"/>
      <c r="G208" s="19"/>
      <c r="H208" s="19"/>
      <c r="I208" s="19"/>
      <c r="J208" s="19"/>
      <c r="K208" s="19"/>
      <c r="L208" s="19"/>
      <c r="M208" s="19"/>
      <c r="N208" s="19"/>
      <c r="O208" s="19"/>
      <c r="P208" s="19"/>
      <c r="Q208" s="19"/>
      <c r="R208" s="19"/>
      <c r="S208" s="19"/>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row>
    <row r="209" spans="1:56" s="4" customFormat="1" ht="16.5" x14ac:dyDescent="0.3"/>
    <row r="210" spans="1:56" ht="15" x14ac:dyDescent="0.25">
      <c r="A210" s="149" t="s">
        <v>98</v>
      </c>
      <c r="B210" s="149"/>
      <c r="C210" s="149"/>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49"/>
      <c r="AL210" s="149"/>
      <c r="AM210" s="149"/>
      <c r="AN210" s="149"/>
      <c r="AO210" s="149"/>
      <c r="AP210" s="149"/>
      <c r="AQ210" s="149"/>
      <c r="AR210" s="149"/>
      <c r="AS210" s="149"/>
      <c r="AT210" s="149"/>
      <c r="AU210" s="149"/>
      <c r="AV210" s="149"/>
      <c r="AW210" s="149"/>
      <c r="AX210" s="149"/>
      <c r="AY210" s="149"/>
      <c r="AZ210" s="149"/>
      <c r="BA210" s="149"/>
      <c r="BB210" s="149"/>
      <c r="BC210" s="149"/>
    </row>
    <row r="211" spans="1:56" s="4" customFormat="1" ht="16.5" x14ac:dyDescent="0.3"/>
    <row r="212" spans="1:56" s="39" customFormat="1" ht="6.75" customHeight="1" x14ac:dyDescent="0.25">
      <c r="A212" s="33"/>
      <c r="B212" s="34"/>
      <c r="C212" s="33"/>
      <c r="D212" s="35"/>
      <c r="E212" s="35"/>
      <c r="F212" s="35"/>
      <c r="G212" s="35"/>
      <c r="H212" s="35"/>
      <c r="I212" s="35"/>
      <c r="J212" s="35"/>
      <c r="K212" s="35"/>
      <c r="L212" s="35"/>
      <c r="M212" s="35"/>
      <c r="N212" s="35"/>
      <c r="O212" s="35"/>
      <c r="P212" s="35"/>
      <c r="Q212" s="35"/>
      <c r="R212" s="35"/>
      <c r="S212" s="35"/>
      <c r="T212" s="36"/>
      <c r="U212" s="187"/>
      <c r="V212" s="187"/>
      <c r="W212" s="187"/>
      <c r="X212" s="187"/>
      <c r="Y212" s="187"/>
      <c r="Z212" s="187"/>
      <c r="AA212" s="187"/>
      <c r="AB212" s="187"/>
      <c r="AC212" s="187"/>
      <c r="AD212" s="187"/>
      <c r="AE212" s="187"/>
      <c r="AF212" s="187"/>
      <c r="AG212" s="187"/>
      <c r="AH212" s="187"/>
      <c r="AI212" s="187"/>
      <c r="AJ212" s="187"/>
      <c r="AK212" s="187"/>
      <c r="AL212" s="187"/>
      <c r="AM212" s="187"/>
      <c r="AN212" s="187"/>
      <c r="AO212" s="187"/>
      <c r="AP212" s="187"/>
      <c r="AQ212" s="187"/>
      <c r="AR212" s="187"/>
      <c r="AS212" s="187"/>
      <c r="AT212" s="187"/>
      <c r="AU212" s="187"/>
      <c r="AV212" s="187"/>
      <c r="AW212" s="187"/>
      <c r="AX212" s="187"/>
      <c r="AY212" s="187"/>
      <c r="AZ212" s="187"/>
      <c r="BA212" s="187"/>
      <c r="BB212" s="187"/>
      <c r="BC212" s="37"/>
      <c r="BD212" s="38"/>
    </row>
    <row r="213" spans="1:56" s="42" customFormat="1" ht="12.75" x14ac:dyDescent="0.2">
      <c r="A213" s="188" t="s">
        <v>99</v>
      </c>
      <c r="B213" s="188"/>
      <c r="C213" s="40" t="s">
        <v>7</v>
      </c>
      <c r="D213" s="41"/>
      <c r="E213" s="189" t="s">
        <v>100</v>
      </c>
      <c r="F213" s="189"/>
      <c r="G213" s="189"/>
      <c r="H213" s="189"/>
      <c r="I213" s="189"/>
      <c r="J213" s="189"/>
      <c r="K213" s="189"/>
      <c r="L213" s="189"/>
      <c r="M213" s="189"/>
      <c r="N213" s="189"/>
      <c r="O213" s="189"/>
      <c r="P213" s="189"/>
      <c r="Q213" s="189"/>
      <c r="R213" s="189"/>
      <c r="S213" s="189"/>
      <c r="T213" s="189"/>
      <c r="U213" s="189"/>
      <c r="V213" s="189"/>
      <c r="W213" s="189"/>
      <c r="X213" s="189"/>
      <c r="Y213" s="189"/>
      <c r="Z213" s="189"/>
      <c r="AA213" s="189"/>
      <c r="AB213" s="189" t="s">
        <v>101</v>
      </c>
      <c r="AC213" s="189"/>
      <c r="AD213" s="189"/>
      <c r="AE213" s="189"/>
      <c r="AF213" s="189"/>
      <c r="AG213" s="189"/>
      <c r="AH213" s="189"/>
      <c r="AI213" s="189"/>
      <c r="AJ213" s="189"/>
      <c r="AK213" s="189" t="s">
        <v>102</v>
      </c>
      <c r="AL213" s="189"/>
      <c r="AM213" s="189"/>
      <c r="AN213" s="189"/>
      <c r="AO213" s="189"/>
      <c r="AP213" s="189"/>
      <c r="AQ213" s="189"/>
      <c r="AR213" s="189"/>
      <c r="AS213" s="189"/>
      <c r="AT213" s="189" t="s">
        <v>103</v>
      </c>
      <c r="AU213" s="189"/>
      <c r="AV213" s="189"/>
      <c r="AW213" s="189"/>
      <c r="AX213" s="189"/>
      <c r="AY213" s="189"/>
      <c r="AZ213" s="189"/>
      <c r="BA213" s="189"/>
      <c r="BB213" s="189"/>
      <c r="BC213" s="41"/>
    </row>
    <row r="214" spans="1:56" customFormat="1" ht="15" x14ac:dyDescent="0.25">
      <c r="B214" s="43"/>
      <c r="C214" s="43"/>
      <c r="D214" s="44"/>
      <c r="E214" s="182" t="s">
        <v>104</v>
      </c>
      <c r="F214" s="182"/>
      <c r="G214" s="182"/>
      <c r="H214" s="182"/>
      <c r="I214" s="182"/>
      <c r="J214" s="182"/>
      <c r="K214" s="182"/>
      <c r="L214" s="182"/>
      <c r="M214" s="182"/>
      <c r="N214" s="182"/>
      <c r="O214" s="182"/>
      <c r="P214" s="182"/>
      <c r="Q214" s="182"/>
      <c r="R214" s="182"/>
      <c r="S214" s="182"/>
      <c r="T214" s="182"/>
      <c r="U214" s="182"/>
      <c r="V214" s="182"/>
      <c r="W214" s="182"/>
      <c r="X214" s="182"/>
      <c r="Y214" s="182"/>
      <c r="Z214" s="182"/>
      <c r="AA214" s="182"/>
      <c r="AB214" s="183">
        <v>0</v>
      </c>
      <c r="AC214" s="183"/>
      <c r="AD214" s="183"/>
      <c r="AE214" s="183"/>
      <c r="AF214" s="183"/>
      <c r="AG214" s="183"/>
      <c r="AH214" s="183"/>
      <c r="AI214" s="183"/>
      <c r="AJ214" s="183"/>
      <c r="AK214" s="184" t="str">
        <f>IFERROR(AB214/AB215," ")</f>
        <v xml:space="preserve"> </v>
      </c>
      <c r="AL214" s="185"/>
      <c r="AM214" s="185"/>
      <c r="AN214" s="185"/>
      <c r="AO214" s="185"/>
      <c r="AP214" s="185"/>
      <c r="AQ214" s="185"/>
      <c r="AR214" s="185"/>
      <c r="AS214" s="186"/>
      <c r="AT214" s="136" t="str">
        <f>IFERROR(AB214/AB218," ")</f>
        <v xml:space="preserve"> </v>
      </c>
      <c r="AU214" s="137"/>
      <c r="AV214" s="137"/>
      <c r="AW214" s="137"/>
      <c r="AX214" s="137"/>
      <c r="AY214" s="137"/>
      <c r="AZ214" s="137"/>
      <c r="BA214" s="137"/>
      <c r="BB214" s="138"/>
      <c r="BC214" s="44"/>
    </row>
    <row r="215" spans="1:56" customFormat="1" ht="15" x14ac:dyDescent="0.25">
      <c r="B215" s="43"/>
      <c r="C215" s="43"/>
      <c r="D215" s="44"/>
      <c r="E215" s="131" t="s">
        <v>105</v>
      </c>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2">
        <v>0</v>
      </c>
      <c r="AC215" s="132"/>
      <c r="AD215" s="132"/>
      <c r="AE215" s="132"/>
      <c r="AF215" s="132"/>
      <c r="AG215" s="132"/>
      <c r="AH215" s="132"/>
      <c r="AI215" s="132"/>
      <c r="AJ215" s="132"/>
      <c r="AK215" s="133"/>
      <c r="AL215" s="134"/>
      <c r="AM215" s="134"/>
      <c r="AN215" s="134"/>
      <c r="AO215" s="134"/>
      <c r="AP215" s="134"/>
      <c r="AQ215" s="134"/>
      <c r="AR215" s="134"/>
      <c r="AS215" s="135"/>
      <c r="AT215" s="136" t="str">
        <f>IFERROR(AB215/AB218," ")</f>
        <v xml:space="preserve"> </v>
      </c>
      <c r="AU215" s="137"/>
      <c r="AV215" s="137"/>
      <c r="AW215" s="137"/>
      <c r="AX215" s="137"/>
      <c r="AY215" s="137"/>
      <c r="AZ215" s="137"/>
      <c r="BA215" s="137"/>
      <c r="BB215" s="138"/>
      <c r="BC215" s="44"/>
    </row>
    <row r="216" spans="1:56" customFormat="1" ht="15" x14ac:dyDescent="0.25">
      <c r="B216" s="43"/>
      <c r="C216" s="43"/>
      <c r="D216" s="44"/>
      <c r="E216" s="131" t="s">
        <v>106</v>
      </c>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2">
        <v>0</v>
      </c>
      <c r="AC216" s="132"/>
      <c r="AD216" s="132"/>
      <c r="AE216" s="132"/>
      <c r="AF216" s="132"/>
      <c r="AG216" s="132"/>
      <c r="AH216" s="132"/>
      <c r="AI216" s="132"/>
      <c r="AJ216" s="132"/>
      <c r="AK216" s="133"/>
      <c r="AL216" s="134"/>
      <c r="AM216" s="134"/>
      <c r="AN216" s="134"/>
      <c r="AO216" s="134"/>
      <c r="AP216" s="134"/>
      <c r="AQ216" s="134"/>
      <c r="AR216" s="134"/>
      <c r="AS216" s="135"/>
      <c r="AT216" s="136" t="str">
        <f>IFERROR(AB216/AB218," ")</f>
        <v xml:space="preserve"> </v>
      </c>
      <c r="AU216" s="137"/>
      <c r="AV216" s="137"/>
      <c r="AW216" s="137"/>
      <c r="AX216" s="137"/>
      <c r="AY216" s="137"/>
      <c r="AZ216" s="137"/>
      <c r="BA216" s="137"/>
      <c r="BB216" s="138"/>
      <c r="BC216" s="44"/>
    </row>
    <row r="217" spans="1:56" customFormat="1" ht="15" x14ac:dyDescent="0.25">
      <c r="B217" s="43"/>
      <c r="C217" s="43"/>
      <c r="D217" s="44"/>
      <c r="E217" s="131" t="s">
        <v>107</v>
      </c>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2">
        <v>0</v>
      </c>
      <c r="AC217" s="132"/>
      <c r="AD217" s="132"/>
      <c r="AE217" s="132"/>
      <c r="AF217" s="132"/>
      <c r="AG217" s="132"/>
      <c r="AH217" s="132"/>
      <c r="AI217" s="132"/>
      <c r="AJ217" s="132"/>
      <c r="AK217" s="133"/>
      <c r="AL217" s="134"/>
      <c r="AM217" s="134"/>
      <c r="AN217" s="134"/>
      <c r="AO217" s="134"/>
      <c r="AP217" s="134"/>
      <c r="AQ217" s="134"/>
      <c r="AR217" s="134"/>
      <c r="AS217" s="135"/>
      <c r="AT217" s="136" t="str">
        <f>IFERROR(AB217/AB218," ")</f>
        <v xml:space="preserve"> </v>
      </c>
      <c r="AU217" s="137"/>
      <c r="AV217" s="137"/>
      <c r="AW217" s="137"/>
      <c r="AX217" s="137"/>
      <c r="AY217" s="137"/>
      <c r="AZ217" s="137"/>
      <c r="BA217" s="137"/>
      <c r="BB217" s="138"/>
      <c r="BC217" s="44"/>
    </row>
    <row r="218" spans="1:56" s="43" customFormat="1" ht="15" x14ac:dyDescent="0.25">
      <c r="D218" s="45"/>
      <c r="E218" s="131" t="s">
        <v>108</v>
      </c>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9">
        <f>SUM(AB215:AJ217)</f>
        <v>0</v>
      </c>
      <c r="AC218" s="139"/>
      <c r="AD218" s="139"/>
      <c r="AE218" s="139"/>
      <c r="AF218" s="139"/>
      <c r="AG218" s="139"/>
      <c r="AH218" s="139"/>
      <c r="AI218" s="139"/>
      <c r="AJ218" s="139"/>
      <c r="AK218" s="133"/>
      <c r="AL218" s="134"/>
      <c r="AM218" s="134"/>
      <c r="AN218" s="134"/>
      <c r="AO218" s="134"/>
      <c r="AP218" s="134"/>
      <c r="AQ218" s="134"/>
      <c r="AR218" s="134"/>
      <c r="AS218" s="135"/>
      <c r="AT218" s="140">
        <f>SUM(AT215:BB217)</f>
        <v>0</v>
      </c>
      <c r="AU218" s="140"/>
      <c r="AV218" s="140"/>
      <c r="AW218" s="140"/>
      <c r="AX218" s="140"/>
      <c r="AY218" s="140"/>
      <c r="AZ218" s="140"/>
      <c r="BA218" s="140"/>
      <c r="BB218" s="140"/>
      <c r="BC218" s="45"/>
    </row>
    <row r="219" spans="1:56" s="39" customFormat="1" ht="15" x14ac:dyDescent="0.25">
      <c r="A219" s="46"/>
      <c r="B219" s="46"/>
      <c r="C219" s="46"/>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7"/>
      <c r="BB219" s="47"/>
      <c r="BC219" s="47"/>
    </row>
    <row r="220" spans="1:56" customFormat="1" ht="15" x14ac:dyDescent="0.25">
      <c r="B220" s="43"/>
      <c r="C220" s="43"/>
      <c r="D220" s="44"/>
      <c r="E220" s="131" t="s">
        <v>109</v>
      </c>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2">
        <v>0</v>
      </c>
      <c r="AC220" s="132"/>
      <c r="AD220" s="132"/>
      <c r="AE220" s="132"/>
      <c r="AF220" s="132"/>
      <c r="AG220" s="132"/>
      <c r="AH220" s="132"/>
      <c r="AI220" s="132"/>
      <c r="AJ220" s="132"/>
      <c r="AK220" s="141" t="str">
        <f>IFERROR(AB220/AB215," ")</f>
        <v xml:space="preserve"> </v>
      </c>
      <c r="AL220" s="142"/>
      <c r="AM220" s="142"/>
      <c r="AN220" s="142"/>
      <c r="AO220" s="142"/>
      <c r="AP220" s="142"/>
      <c r="AQ220" s="142"/>
      <c r="AR220" s="142"/>
      <c r="AS220" s="143"/>
      <c r="AT220" s="136" t="str">
        <f>IFERROR(AB220/AB218," ")</f>
        <v xml:space="preserve"> </v>
      </c>
      <c r="AU220" s="137"/>
      <c r="AV220" s="137"/>
      <c r="AW220" s="137"/>
      <c r="AX220" s="137"/>
      <c r="AY220" s="137"/>
      <c r="AZ220" s="137"/>
      <c r="BA220" s="137"/>
      <c r="BB220" s="138"/>
      <c r="BC220" s="44"/>
    </row>
    <row r="221" spans="1:56" s="39" customFormat="1" ht="7.5" customHeight="1" x14ac:dyDescent="0.25">
      <c r="A221" s="46"/>
      <c r="B221" s="46"/>
      <c r="C221" s="46"/>
      <c r="D221" s="47"/>
      <c r="E221" s="47"/>
      <c r="F221" s="47"/>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row>
    <row r="222" spans="1:56" ht="19.5" customHeight="1" x14ac:dyDescent="0.25">
      <c r="B222" s="9"/>
      <c r="C222" s="10"/>
      <c r="D222" s="190" t="s">
        <v>110</v>
      </c>
      <c r="E222" s="190"/>
      <c r="F222" s="190"/>
      <c r="G222" s="190"/>
      <c r="H222" s="190"/>
      <c r="I222" s="190"/>
      <c r="J222" s="190"/>
      <c r="K222" s="190"/>
      <c r="L222" s="190"/>
      <c r="M222" s="190"/>
      <c r="N222" s="190"/>
      <c r="O222" s="190"/>
      <c r="P222" s="190"/>
      <c r="Q222" s="190"/>
      <c r="R222" s="190"/>
      <c r="S222" s="190"/>
      <c r="T222" s="27"/>
      <c r="U222" s="191" t="s">
        <v>111</v>
      </c>
      <c r="V222" s="191"/>
      <c r="W222" s="191"/>
      <c r="X222" s="191"/>
      <c r="Y222" s="191"/>
      <c r="Z222" s="191"/>
      <c r="AA222" s="191"/>
      <c r="AB222" s="191"/>
      <c r="AC222" s="191"/>
      <c r="AD222" s="191"/>
      <c r="AE222" s="191"/>
      <c r="AF222" s="191"/>
      <c r="AG222" s="191"/>
      <c r="AH222" s="191"/>
      <c r="AI222" s="191"/>
      <c r="AJ222" s="191"/>
      <c r="AK222" s="191"/>
      <c r="AL222" s="191"/>
      <c r="AM222" s="191"/>
      <c r="AN222" s="191"/>
      <c r="AO222" s="191"/>
      <c r="AP222" s="191"/>
      <c r="AQ222" s="191"/>
      <c r="AR222" s="191"/>
      <c r="AS222" s="191"/>
      <c r="AT222" s="191"/>
      <c r="AU222" s="191"/>
      <c r="AV222" s="191"/>
      <c r="AW222" s="191"/>
      <c r="AX222" s="191"/>
      <c r="AY222" s="191"/>
      <c r="AZ222" s="191"/>
      <c r="BA222" s="191"/>
      <c r="BB222" s="191"/>
      <c r="BC222" s="26"/>
    </row>
    <row r="223" spans="1:56" s="4" customFormat="1" ht="4.5" customHeight="1" x14ac:dyDescent="0.3">
      <c r="A223" s="19"/>
      <c r="B223" s="19"/>
      <c r="C223" s="19"/>
      <c r="D223" s="19"/>
      <c r="E223" s="19"/>
      <c r="F223" s="19"/>
      <c r="G223" s="19"/>
      <c r="H223" s="19"/>
      <c r="I223" s="19"/>
      <c r="J223" s="19"/>
      <c r="K223" s="19"/>
      <c r="L223" s="19"/>
      <c r="M223" s="19"/>
      <c r="N223" s="19"/>
      <c r="O223" s="19"/>
      <c r="P223" s="19"/>
      <c r="Q223" s="19"/>
      <c r="R223" s="19"/>
      <c r="S223" s="19"/>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row>
    <row r="224" spans="1:56" s="4" customFormat="1" ht="16.5" x14ac:dyDescent="0.3"/>
    <row r="225" spans="1:55" ht="15" x14ac:dyDescent="0.25">
      <c r="A225" s="149" t="s">
        <v>112</v>
      </c>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49"/>
      <c r="AL225" s="149"/>
      <c r="AM225" s="149"/>
      <c r="AN225" s="149"/>
      <c r="AO225" s="149"/>
      <c r="AP225" s="149"/>
      <c r="AQ225" s="149"/>
      <c r="AR225" s="149"/>
      <c r="AS225" s="149"/>
      <c r="AT225" s="149"/>
      <c r="AU225" s="149"/>
      <c r="AV225" s="149"/>
      <c r="AW225" s="149"/>
      <c r="AX225" s="149"/>
      <c r="AY225" s="149"/>
      <c r="AZ225" s="149"/>
      <c r="BA225" s="149"/>
      <c r="BB225" s="149"/>
      <c r="BC225" s="149"/>
    </row>
    <row r="226" spans="1:55" s="4" customFormat="1" ht="16.5" x14ac:dyDescent="0.3"/>
    <row r="227" spans="1:55" ht="4.5" customHeight="1" x14ac:dyDescent="0.25">
      <c r="A227" s="11"/>
      <c r="B227" s="12"/>
      <c r="C227" s="12"/>
      <c r="D227" s="12"/>
      <c r="E227" s="12"/>
      <c r="F227" s="12"/>
      <c r="G227" s="12"/>
      <c r="H227" s="12"/>
      <c r="I227" s="12"/>
      <c r="J227" s="12"/>
      <c r="K227" s="12"/>
      <c r="L227" s="12"/>
      <c r="M227" s="12"/>
      <c r="N227" s="12"/>
      <c r="O227" s="12"/>
      <c r="P227" s="12"/>
      <c r="Q227" s="12"/>
      <c r="R227" s="12"/>
      <c r="S227" s="12"/>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row>
    <row r="228" spans="1:55" x14ac:dyDescent="0.25">
      <c r="B228" s="9" t="s">
        <v>113</v>
      </c>
      <c r="C228" s="10"/>
      <c r="D228" s="159" t="s">
        <v>18</v>
      </c>
      <c r="E228" s="159"/>
      <c r="F228" s="159"/>
      <c r="G228" s="159"/>
      <c r="H228" s="159"/>
      <c r="I228" s="159"/>
      <c r="J228" s="159"/>
      <c r="K228" s="159"/>
      <c r="L228" s="159"/>
      <c r="M228" s="159"/>
      <c r="N228" s="159"/>
      <c r="O228" s="159"/>
      <c r="P228" s="159"/>
      <c r="Q228" s="159"/>
      <c r="R228" s="159"/>
      <c r="S228" s="159"/>
      <c r="T228" s="25"/>
      <c r="U228" s="192">
        <f>U34</f>
        <v>0</v>
      </c>
      <c r="V228" s="193"/>
      <c r="W228" s="193"/>
      <c r="X228" s="193"/>
      <c r="Y228" s="193"/>
      <c r="Z228" s="193"/>
      <c r="AA228" s="193"/>
      <c r="AB228" s="193"/>
      <c r="AC228" s="193"/>
      <c r="AD228" s="193"/>
      <c r="AE228" s="193"/>
      <c r="AF228" s="193"/>
      <c r="AG228" s="193"/>
      <c r="AH228" s="193"/>
      <c r="AI228" s="193"/>
      <c r="AJ228" s="193"/>
      <c r="AK228" s="193"/>
      <c r="AL228" s="193"/>
      <c r="AM228" s="193"/>
      <c r="AN228" s="193"/>
      <c r="AO228" s="193"/>
      <c r="AP228" s="193"/>
      <c r="AQ228" s="193"/>
      <c r="AR228" s="193"/>
      <c r="AS228" s="193"/>
      <c r="AT228" s="193"/>
      <c r="AU228" s="193"/>
      <c r="AV228" s="193"/>
      <c r="AW228" s="193"/>
      <c r="AX228" s="193"/>
      <c r="AY228" s="193"/>
      <c r="AZ228" s="193"/>
      <c r="BA228" s="193"/>
      <c r="BB228" s="194"/>
      <c r="BC228" s="26"/>
    </row>
    <row r="229" spans="1:55" s="4" customFormat="1" ht="4.5" customHeight="1" x14ac:dyDescent="0.3">
      <c r="A229" s="19"/>
      <c r="B229" s="19"/>
      <c r="C229" s="19"/>
      <c r="D229" s="19"/>
      <c r="E229" s="19"/>
      <c r="F229" s="19"/>
      <c r="G229" s="19"/>
      <c r="H229" s="19"/>
      <c r="I229" s="19"/>
      <c r="J229" s="19"/>
      <c r="K229" s="19"/>
      <c r="L229" s="19"/>
      <c r="M229" s="19"/>
      <c r="N229" s="19"/>
      <c r="O229" s="19"/>
      <c r="P229" s="19"/>
      <c r="Q229" s="19"/>
      <c r="R229" s="19"/>
      <c r="S229" s="19"/>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row>
    <row r="230" spans="1:55" ht="4.5" customHeight="1" x14ac:dyDescent="0.25">
      <c r="A230" s="11"/>
      <c r="B230" s="12"/>
      <c r="C230" s="12"/>
      <c r="D230" s="12"/>
      <c r="E230" s="12"/>
      <c r="F230" s="12"/>
      <c r="G230" s="12"/>
      <c r="H230" s="12"/>
      <c r="I230" s="12"/>
      <c r="J230" s="12"/>
      <c r="K230" s="12"/>
      <c r="L230" s="12"/>
      <c r="M230" s="12"/>
      <c r="N230" s="12"/>
      <c r="O230" s="12"/>
      <c r="P230" s="12"/>
      <c r="Q230" s="12"/>
      <c r="R230" s="12"/>
      <c r="S230" s="12"/>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row>
    <row r="231" spans="1:55" ht="13.5" customHeight="1" x14ac:dyDescent="0.25">
      <c r="B231" s="9" t="s">
        <v>114</v>
      </c>
      <c r="C231" s="10" t="s">
        <v>7</v>
      </c>
      <c r="D231" s="159" t="s">
        <v>115</v>
      </c>
      <c r="E231" s="159"/>
      <c r="F231" s="159"/>
      <c r="G231" s="159"/>
      <c r="H231" s="159"/>
      <c r="I231" s="159"/>
      <c r="J231" s="159"/>
      <c r="K231" s="159"/>
      <c r="L231" s="159"/>
      <c r="M231" s="159"/>
      <c r="N231" s="159"/>
      <c r="O231" s="159"/>
      <c r="P231" s="159"/>
      <c r="Q231" s="159"/>
      <c r="R231" s="159"/>
      <c r="S231" s="159"/>
      <c r="T231" s="14"/>
      <c r="U231" s="15"/>
      <c r="V231" s="15"/>
      <c r="W231" s="171" t="s">
        <v>30</v>
      </c>
      <c r="X231" s="171"/>
      <c r="Y231" s="171"/>
      <c r="Z231" s="171"/>
      <c r="AA231" s="171"/>
      <c r="AB231" s="171"/>
      <c r="AC231" s="171"/>
      <c r="AD231" s="171"/>
      <c r="AE231" s="171"/>
      <c r="AF231" s="171"/>
      <c r="AG231" s="171"/>
      <c r="AH231" s="171"/>
      <c r="AI231" s="171"/>
      <c r="AJ231" s="171"/>
      <c r="AK231" s="171"/>
      <c r="AL231" s="171"/>
      <c r="AM231" s="171"/>
      <c r="AN231" s="171"/>
      <c r="AO231" s="171"/>
      <c r="AP231" s="171"/>
      <c r="AQ231" s="171"/>
      <c r="AR231" s="171"/>
      <c r="AS231" s="171"/>
      <c r="AT231" s="171"/>
      <c r="AU231" s="171"/>
      <c r="AV231" s="171"/>
      <c r="AW231" s="171"/>
      <c r="AX231" s="171"/>
      <c r="AY231" s="171"/>
      <c r="AZ231" s="171"/>
      <c r="BA231" s="171"/>
      <c r="BB231" s="171"/>
      <c r="BC231" s="16"/>
    </row>
    <row r="232" spans="1:55" ht="4.5" customHeight="1" x14ac:dyDescent="0.25">
      <c r="B232" s="9"/>
      <c r="C232" s="10"/>
      <c r="D232" s="159"/>
      <c r="E232" s="159"/>
      <c r="F232" s="159"/>
      <c r="G232" s="159"/>
      <c r="H232" s="159"/>
      <c r="I232" s="159"/>
      <c r="J232" s="159"/>
      <c r="K232" s="159"/>
      <c r="L232" s="159"/>
      <c r="M232" s="159"/>
      <c r="N232" s="159"/>
      <c r="O232" s="159"/>
      <c r="P232" s="159"/>
      <c r="Q232" s="159"/>
      <c r="R232" s="159"/>
      <c r="S232" s="159"/>
      <c r="T232" s="14"/>
      <c r="U232" s="15"/>
      <c r="V232" s="15"/>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6"/>
    </row>
    <row r="233" spans="1:55" ht="15" customHeight="1" x14ac:dyDescent="0.25">
      <c r="B233" s="9"/>
      <c r="C233" s="10"/>
      <c r="D233" s="159"/>
      <c r="E233" s="159"/>
      <c r="F233" s="159"/>
      <c r="G233" s="159"/>
      <c r="H233" s="159"/>
      <c r="I233" s="159"/>
      <c r="J233" s="159"/>
      <c r="K233" s="159"/>
      <c r="L233" s="159"/>
      <c r="M233" s="159"/>
      <c r="N233" s="159"/>
      <c r="O233" s="159"/>
      <c r="P233" s="159"/>
      <c r="Q233" s="159"/>
      <c r="R233" s="159"/>
      <c r="S233" s="159"/>
      <c r="T233" s="14"/>
      <c r="U233" s="15"/>
      <c r="V233" s="15"/>
      <c r="W233" s="171" t="s">
        <v>31</v>
      </c>
      <c r="X233" s="171"/>
      <c r="Y233" s="171"/>
      <c r="Z233" s="171"/>
      <c r="AA233" s="171"/>
      <c r="AB233" s="171"/>
      <c r="AC233" s="171"/>
      <c r="AD233" s="171"/>
      <c r="AE233" s="171"/>
      <c r="AF233" s="171"/>
      <c r="AG233" s="171"/>
      <c r="AH233" s="171"/>
      <c r="AI233" s="171"/>
      <c r="AJ233" s="171"/>
      <c r="AK233" s="171"/>
      <c r="AL233" s="171"/>
      <c r="AM233" s="171"/>
      <c r="AN233" s="171"/>
      <c r="AO233" s="171"/>
      <c r="AP233" s="171"/>
      <c r="AQ233" s="171"/>
      <c r="AR233" s="171"/>
      <c r="AS233" s="171"/>
      <c r="AT233" s="171"/>
      <c r="AU233" s="171"/>
      <c r="AV233" s="171"/>
      <c r="AW233" s="171"/>
      <c r="AX233" s="171"/>
      <c r="AY233" s="171"/>
      <c r="AZ233" s="171"/>
      <c r="BA233" s="171"/>
      <c r="BB233" s="171"/>
      <c r="BC233" s="16"/>
    </row>
    <row r="234" spans="1:55" ht="29.25" customHeight="1" x14ac:dyDescent="0.25">
      <c r="D234" s="159"/>
      <c r="E234" s="159"/>
      <c r="F234" s="159"/>
      <c r="G234" s="159"/>
      <c r="H234" s="159"/>
      <c r="I234" s="159"/>
      <c r="J234" s="159"/>
      <c r="K234" s="159"/>
      <c r="L234" s="159"/>
      <c r="M234" s="159"/>
      <c r="N234" s="159"/>
      <c r="O234" s="159"/>
      <c r="P234" s="159"/>
      <c r="Q234" s="159"/>
      <c r="R234" s="159"/>
      <c r="S234" s="159"/>
      <c r="T234" s="27"/>
      <c r="U234" s="170" t="s">
        <v>116</v>
      </c>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c r="AY234" s="170"/>
      <c r="AZ234" s="170"/>
      <c r="BA234" s="170"/>
      <c r="BB234" s="170"/>
      <c r="BC234" s="26"/>
    </row>
    <row r="235" spans="1:55" s="4" customFormat="1" ht="4.5" customHeight="1" x14ac:dyDescent="0.3">
      <c r="A235" s="19"/>
      <c r="B235" s="19"/>
      <c r="C235" s="19"/>
      <c r="D235" s="19"/>
      <c r="E235" s="19"/>
      <c r="F235" s="19"/>
      <c r="G235" s="19"/>
      <c r="H235" s="19"/>
      <c r="I235" s="19"/>
      <c r="J235" s="19"/>
      <c r="K235" s="19"/>
      <c r="L235" s="19"/>
      <c r="M235" s="19"/>
      <c r="N235" s="19"/>
      <c r="O235" s="19"/>
      <c r="P235" s="19"/>
      <c r="Q235" s="19"/>
      <c r="R235" s="19"/>
      <c r="S235" s="19"/>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row>
    <row r="236" spans="1:55" ht="4.5" customHeight="1" x14ac:dyDescent="0.25">
      <c r="A236" s="11"/>
      <c r="B236" s="12"/>
      <c r="C236" s="12"/>
      <c r="D236" s="12"/>
      <c r="E236" s="12"/>
      <c r="F236" s="12"/>
      <c r="G236" s="12"/>
      <c r="H236" s="12"/>
      <c r="I236" s="12"/>
      <c r="J236" s="12"/>
      <c r="K236" s="12"/>
      <c r="L236" s="12"/>
      <c r="M236" s="12"/>
      <c r="N236" s="12"/>
      <c r="O236" s="12"/>
      <c r="P236" s="12"/>
      <c r="Q236" s="12"/>
      <c r="R236" s="12"/>
      <c r="S236" s="12"/>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row>
    <row r="237" spans="1:55" x14ac:dyDescent="0.25">
      <c r="B237" s="9" t="s">
        <v>117</v>
      </c>
      <c r="C237" s="10" t="s">
        <v>7</v>
      </c>
      <c r="D237" s="159" t="s">
        <v>118</v>
      </c>
      <c r="E237" s="159"/>
      <c r="F237" s="159"/>
      <c r="G237" s="159"/>
      <c r="H237" s="159"/>
      <c r="I237" s="159"/>
      <c r="J237" s="159"/>
      <c r="K237" s="159"/>
      <c r="L237" s="159"/>
      <c r="M237" s="159"/>
      <c r="N237" s="159"/>
      <c r="O237" s="159"/>
      <c r="P237" s="159"/>
      <c r="Q237" s="159"/>
      <c r="R237" s="159"/>
      <c r="S237" s="159"/>
      <c r="T237" s="14"/>
      <c r="U237" s="15"/>
      <c r="V237" s="15"/>
      <c r="W237" s="198" t="s">
        <v>119</v>
      </c>
      <c r="X237" s="198"/>
      <c r="Y237" s="198"/>
      <c r="Z237" s="198"/>
      <c r="AA237" s="198"/>
      <c r="AB237" s="198"/>
      <c r="AC237" s="198"/>
      <c r="AD237" s="198"/>
      <c r="AE237" s="198"/>
      <c r="AF237" s="198"/>
      <c r="AG237" s="198"/>
      <c r="AH237" s="198"/>
      <c r="AI237" s="198"/>
      <c r="AJ237" s="198"/>
      <c r="AK237" s="198"/>
      <c r="AL237" s="198"/>
      <c r="AM237" s="198"/>
      <c r="AN237" s="198"/>
      <c r="AO237" s="198"/>
      <c r="AP237" s="198"/>
      <c r="AQ237" s="198"/>
      <c r="AR237" s="198"/>
      <c r="AS237" s="198"/>
      <c r="AT237" s="198"/>
      <c r="AU237" s="198"/>
      <c r="AV237" s="198"/>
      <c r="AW237" s="198"/>
      <c r="AX237" s="198"/>
      <c r="AY237" s="198"/>
      <c r="AZ237" s="198"/>
      <c r="BA237" s="198"/>
      <c r="BB237" s="198"/>
      <c r="BC237" s="16"/>
    </row>
    <row r="238" spans="1:55" ht="4.5" customHeight="1" x14ac:dyDescent="0.25">
      <c r="B238" s="9"/>
      <c r="C238" s="10"/>
      <c r="D238" s="159"/>
      <c r="E238" s="159"/>
      <c r="F238" s="159"/>
      <c r="G238" s="159"/>
      <c r="H238" s="159"/>
      <c r="I238" s="159"/>
      <c r="J238" s="159"/>
      <c r="K238" s="159"/>
      <c r="L238" s="159"/>
      <c r="M238" s="159"/>
      <c r="N238" s="159"/>
      <c r="O238" s="159"/>
      <c r="P238" s="159"/>
      <c r="Q238" s="159"/>
      <c r="R238" s="159"/>
      <c r="S238" s="159"/>
      <c r="T238" s="14"/>
      <c r="U238" s="15"/>
      <c r="V238" s="15"/>
      <c r="W238" s="18"/>
      <c r="X238" s="18"/>
      <c r="Y238" s="18"/>
      <c r="Z238" s="18"/>
      <c r="AA238" s="18"/>
      <c r="AB238" s="18"/>
      <c r="AC238" s="18"/>
      <c r="AD238" s="18"/>
      <c r="AE238" s="18"/>
      <c r="AF238" s="18"/>
      <c r="AG238" s="18"/>
      <c r="AH238" s="18"/>
      <c r="AI238" s="18"/>
      <c r="AJ238" s="18"/>
      <c r="AK238" s="18"/>
      <c r="AL238" s="18"/>
      <c r="AM238" s="18"/>
      <c r="AN238" s="18"/>
      <c r="AO238" s="18"/>
      <c r="AP238" s="18"/>
      <c r="AQ238" s="18"/>
      <c r="AR238" s="18"/>
      <c r="AS238" s="18"/>
      <c r="AT238" s="18"/>
      <c r="AU238" s="18"/>
      <c r="AV238" s="18"/>
      <c r="AW238" s="18"/>
      <c r="AX238" s="18"/>
      <c r="AY238" s="18"/>
      <c r="AZ238" s="18"/>
      <c r="BA238" s="18"/>
      <c r="BB238" s="18"/>
      <c r="BC238" s="16"/>
    </row>
    <row r="239" spans="1:55" ht="15" x14ac:dyDescent="0.25">
      <c r="B239" s="9"/>
      <c r="C239" s="10"/>
      <c r="D239" s="159"/>
      <c r="E239" s="159"/>
      <c r="F239" s="159"/>
      <c r="G239" s="159"/>
      <c r="H239" s="159"/>
      <c r="I239" s="159"/>
      <c r="J239" s="159"/>
      <c r="K239" s="159"/>
      <c r="L239" s="159"/>
      <c r="M239" s="159"/>
      <c r="N239" s="159"/>
      <c r="O239" s="159"/>
      <c r="P239" s="159"/>
      <c r="Q239" s="159"/>
      <c r="R239" s="159"/>
      <c r="S239" s="159"/>
      <c r="T239" s="14"/>
      <c r="U239" s="15"/>
      <c r="V239" s="15"/>
      <c r="W239" s="198" t="s">
        <v>120</v>
      </c>
      <c r="X239" s="199"/>
      <c r="Y239" s="199"/>
      <c r="Z239" s="199"/>
      <c r="AA239" s="199"/>
      <c r="AB239" s="199"/>
      <c r="AC239" s="199"/>
      <c r="AD239" s="199"/>
      <c r="AE239" s="199"/>
      <c r="AF239" s="199"/>
      <c r="AG239" s="199"/>
      <c r="AH239" s="199"/>
      <c r="AI239" s="199"/>
      <c r="AJ239" s="199"/>
      <c r="AK239" s="199"/>
      <c r="AL239" s="199"/>
      <c r="AM239" s="199"/>
      <c r="AN239" s="199"/>
      <c r="AO239" s="199"/>
      <c r="AP239" s="199"/>
      <c r="AQ239" s="199"/>
      <c r="AR239" s="199"/>
      <c r="AS239" s="199"/>
      <c r="AT239" s="199"/>
      <c r="AU239" s="199"/>
      <c r="AV239" s="199"/>
      <c r="AW239" s="199"/>
      <c r="AX239" s="199"/>
      <c r="AY239" s="199"/>
      <c r="AZ239" s="199"/>
      <c r="BA239" s="199"/>
      <c r="BB239" s="199"/>
      <c r="BC239" s="16"/>
    </row>
    <row r="240" spans="1:55" ht="4.5" customHeight="1" x14ac:dyDescent="0.25">
      <c r="B240" s="9"/>
      <c r="C240" s="10"/>
      <c r="D240" s="48"/>
      <c r="E240" s="48"/>
      <c r="F240" s="48"/>
      <c r="G240" s="48"/>
      <c r="H240" s="48"/>
      <c r="I240" s="48"/>
      <c r="J240" s="48"/>
      <c r="K240" s="48"/>
      <c r="L240" s="48"/>
      <c r="M240" s="48"/>
      <c r="N240" s="48"/>
      <c r="O240" s="48"/>
      <c r="P240" s="48"/>
      <c r="Q240" s="48"/>
      <c r="R240" s="48"/>
      <c r="S240" s="48"/>
      <c r="T240" s="14"/>
      <c r="U240" s="15"/>
      <c r="V240" s="15"/>
      <c r="W240" s="18"/>
      <c r="X240" s="18"/>
      <c r="Y240" s="18"/>
      <c r="Z240" s="18"/>
      <c r="AA240" s="18"/>
      <c r="AB240" s="18"/>
      <c r="AC240" s="18"/>
      <c r="AD240" s="18"/>
      <c r="AE240" s="18"/>
      <c r="AF240" s="18"/>
      <c r="AG240" s="18"/>
      <c r="AH240" s="18"/>
      <c r="AI240" s="18"/>
      <c r="AJ240" s="18"/>
      <c r="AK240" s="18"/>
      <c r="AL240" s="18"/>
      <c r="AM240" s="18"/>
      <c r="AN240" s="18"/>
      <c r="AO240" s="18"/>
      <c r="AP240" s="18"/>
      <c r="AQ240" s="18"/>
      <c r="AR240" s="18"/>
      <c r="AS240" s="18"/>
      <c r="AT240" s="18"/>
      <c r="AU240" s="18"/>
      <c r="AV240" s="18"/>
      <c r="AW240" s="18"/>
      <c r="AX240" s="18"/>
      <c r="AY240" s="18"/>
      <c r="AZ240" s="18"/>
      <c r="BA240" s="18"/>
      <c r="BB240" s="18"/>
      <c r="BC240" s="16"/>
    </row>
    <row r="241" spans="1:55" x14ac:dyDescent="0.25">
      <c r="B241" s="9"/>
      <c r="C241" s="10" t="s">
        <v>7</v>
      </c>
      <c r="D241" s="200" t="s">
        <v>121</v>
      </c>
      <c r="E241" s="159"/>
      <c r="F241" s="159"/>
      <c r="G241" s="159"/>
      <c r="H241" s="159"/>
      <c r="I241" s="159"/>
      <c r="J241" s="159"/>
      <c r="K241" s="159"/>
      <c r="L241" s="159"/>
      <c r="M241" s="159"/>
      <c r="N241" s="159"/>
      <c r="O241" s="159"/>
      <c r="P241" s="159"/>
      <c r="Q241" s="159"/>
      <c r="R241" s="159"/>
      <c r="S241" s="159"/>
      <c r="T241" s="25"/>
      <c r="U241" s="195"/>
      <c r="V241" s="196"/>
      <c r="W241" s="196"/>
      <c r="X241" s="196"/>
      <c r="Y241" s="196"/>
      <c r="Z241" s="196"/>
      <c r="AA241" s="196"/>
      <c r="AB241" s="196"/>
      <c r="AC241" s="196"/>
      <c r="AD241" s="196"/>
      <c r="AE241" s="196"/>
      <c r="AF241" s="196"/>
      <c r="AG241" s="196"/>
      <c r="AH241" s="196"/>
      <c r="AI241" s="196"/>
      <c r="AJ241" s="196"/>
      <c r="AK241" s="196"/>
      <c r="AL241" s="196"/>
      <c r="AM241" s="196"/>
      <c r="AN241" s="196"/>
      <c r="AO241" s="196"/>
      <c r="AP241" s="196"/>
      <c r="AQ241" s="196"/>
      <c r="AR241" s="196"/>
      <c r="AS241" s="196"/>
      <c r="AT241" s="196"/>
      <c r="AU241" s="196"/>
      <c r="AV241" s="196"/>
      <c r="AW241" s="196"/>
      <c r="AX241" s="196"/>
      <c r="AY241" s="196"/>
      <c r="AZ241" s="196"/>
      <c r="BA241" s="196"/>
      <c r="BB241" s="197"/>
      <c r="BC241" s="26"/>
    </row>
    <row r="242" spans="1:55" x14ac:dyDescent="0.25">
      <c r="B242" s="9"/>
      <c r="C242" s="10"/>
      <c r="D242" s="200"/>
      <c r="E242" s="159"/>
      <c r="F242" s="159"/>
      <c r="G242" s="159"/>
      <c r="H242" s="159"/>
      <c r="I242" s="159"/>
      <c r="J242" s="159"/>
      <c r="K242" s="159"/>
      <c r="L242" s="159"/>
      <c r="M242" s="159"/>
      <c r="N242" s="159"/>
      <c r="O242" s="159"/>
      <c r="P242" s="159"/>
      <c r="Q242" s="159"/>
      <c r="R242" s="159"/>
      <c r="S242" s="159"/>
      <c r="T242" s="25"/>
      <c r="U242" s="201"/>
      <c r="V242" s="201"/>
      <c r="W242" s="201"/>
      <c r="X242" s="201"/>
      <c r="Y242" s="201"/>
      <c r="Z242" s="201"/>
      <c r="AA242" s="201"/>
      <c r="AB242" s="201"/>
      <c r="AC242" s="201"/>
      <c r="AD242" s="201"/>
      <c r="AE242" s="201"/>
      <c r="AF242" s="201"/>
      <c r="AG242" s="201"/>
      <c r="AH242" s="201"/>
      <c r="AI242" s="201"/>
      <c r="AJ242" s="201"/>
      <c r="AK242" s="201"/>
      <c r="AL242" s="201"/>
      <c r="AM242" s="201"/>
      <c r="AN242" s="201"/>
      <c r="AO242" s="201"/>
      <c r="AP242" s="201"/>
      <c r="AQ242" s="201"/>
      <c r="AR242" s="201"/>
      <c r="AS242" s="201"/>
      <c r="AT242" s="201"/>
      <c r="AU242" s="201"/>
      <c r="AV242" s="201"/>
      <c r="AW242" s="201"/>
      <c r="AX242" s="201"/>
      <c r="AY242" s="201"/>
      <c r="AZ242" s="201"/>
      <c r="BA242" s="201"/>
      <c r="BB242" s="201"/>
      <c r="BC242" s="26"/>
    </row>
    <row r="243" spans="1:55" x14ac:dyDescent="0.25">
      <c r="D243" s="159"/>
      <c r="E243" s="159"/>
      <c r="F243" s="159"/>
      <c r="G243" s="159"/>
      <c r="H243" s="159"/>
      <c r="I243" s="159"/>
      <c r="J243" s="159"/>
      <c r="K243" s="159"/>
      <c r="L243" s="159"/>
      <c r="M243" s="159"/>
      <c r="N243" s="159"/>
      <c r="O243" s="159"/>
      <c r="P243" s="159"/>
      <c r="Q243" s="159"/>
      <c r="R243" s="159"/>
      <c r="S243" s="159"/>
      <c r="T243" s="27"/>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c r="AY243" s="170"/>
      <c r="AZ243" s="170"/>
      <c r="BA243" s="170"/>
      <c r="BB243" s="170"/>
      <c r="BC243" s="26"/>
    </row>
    <row r="244" spans="1:55" ht="4.5" customHeight="1" x14ac:dyDescent="0.25">
      <c r="B244" s="9"/>
      <c r="C244" s="10"/>
      <c r="D244" s="48"/>
      <c r="E244" s="48"/>
      <c r="F244" s="48"/>
      <c r="G244" s="48"/>
      <c r="H244" s="48"/>
      <c r="I244" s="48"/>
      <c r="J244" s="48"/>
      <c r="K244" s="48"/>
      <c r="L244" s="48"/>
      <c r="M244" s="48"/>
      <c r="N244" s="48"/>
      <c r="O244" s="48"/>
      <c r="P244" s="48"/>
      <c r="Q244" s="48"/>
      <c r="R244" s="48"/>
      <c r="S244" s="48"/>
      <c r="T244" s="14"/>
      <c r="U244" s="15"/>
      <c r="V244" s="15"/>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6"/>
    </row>
    <row r="245" spans="1:55" x14ac:dyDescent="0.25">
      <c r="B245" s="9"/>
      <c r="C245" s="10" t="s">
        <v>7</v>
      </c>
      <c r="D245" s="159" t="s">
        <v>122</v>
      </c>
      <c r="E245" s="159"/>
      <c r="F245" s="159"/>
      <c r="G245" s="159"/>
      <c r="H245" s="159"/>
      <c r="I245" s="159"/>
      <c r="J245" s="159"/>
      <c r="K245" s="159"/>
      <c r="L245" s="159"/>
      <c r="M245" s="159"/>
      <c r="N245" s="159"/>
      <c r="O245" s="159"/>
      <c r="P245" s="159"/>
      <c r="Q245" s="159"/>
      <c r="R245" s="159"/>
      <c r="S245" s="159"/>
      <c r="T245" s="25"/>
      <c r="U245" s="195"/>
      <c r="V245" s="196"/>
      <c r="W245" s="196"/>
      <c r="X245" s="196"/>
      <c r="Y245" s="196"/>
      <c r="Z245" s="196"/>
      <c r="AA245" s="196"/>
      <c r="AB245" s="196"/>
      <c r="AC245" s="196"/>
      <c r="AD245" s="196"/>
      <c r="AE245" s="196"/>
      <c r="AF245" s="196"/>
      <c r="AG245" s="196"/>
      <c r="AH245" s="196"/>
      <c r="AI245" s="196"/>
      <c r="AJ245" s="196"/>
      <c r="AK245" s="196"/>
      <c r="AL245" s="196"/>
      <c r="AM245" s="196"/>
      <c r="AN245" s="196"/>
      <c r="AO245" s="196"/>
      <c r="AP245" s="196"/>
      <c r="AQ245" s="196"/>
      <c r="AR245" s="196"/>
      <c r="AS245" s="196"/>
      <c r="AT245" s="196"/>
      <c r="AU245" s="196"/>
      <c r="AV245" s="196"/>
      <c r="AW245" s="196"/>
      <c r="AX245" s="196"/>
      <c r="AY245" s="196"/>
      <c r="AZ245" s="196"/>
      <c r="BA245" s="196"/>
      <c r="BB245" s="197"/>
      <c r="BC245" s="26"/>
    </row>
    <row r="246" spans="1:55" ht="29.25" customHeight="1" x14ac:dyDescent="0.25">
      <c r="D246" s="159"/>
      <c r="E246" s="159"/>
      <c r="F246" s="159"/>
      <c r="G246" s="159"/>
      <c r="H246" s="159"/>
      <c r="I246" s="159"/>
      <c r="J246" s="159"/>
      <c r="K246" s="159"/>
      <c r="L246" s="159"/>
      <c r="M246" s="159"/>
      <c r="N246" s="159"/>
      <c r="O246" s="159"/>
      <c r="P246" s="159"/>
      <c r="Q246" s="159"/>
      <c r="R246" s="159"/>
      <c r="S246" s="159"/>
      <c r="T246" s="27"/>
      <c r="U246" s="170" t="s">
        <v>123</v>
      </c>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c r="AY246" s="170"/>
      <c r="AZ246" s="170"/>
      <c r="BA246" s="170"/>
      <c r="BB246" s="170"/>
      <c r="BC246" s="26"/>
    </row>
    <row r="247" spans="1:55" s="4" customFormat="1" ht="4.5" customHeight="1" x14ac:dyDescent="0.3">
      <c r="A247" s="19"/>
      <c r="B247" s="19"/>
      <c r="C247" s="19"/>
      <c r="D247" s="19"/>
      <c r="E247" s="19"/>
      <c r="F247" s="19"/>
      <c r="G247" s="19"/>
      <c r="H247" s="19"/>
      <c r="I247" s="19"/>
      <c r="J247" s="19"/>
      <c r="K247" s="19"/>
      <c r="L247" s="19"/>
      <c r="M247" s="19"/>
      <c r="N247" s="19"/>
      <c r="O247" s="19"/>
      <c r="P247" s="19"/>
      <c r="Q247" s="19"/>
      <c r="R247" s="19"/>
      <c r="S247" s="19"/>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row>
    <row r="248" spans="1:55" ht="4.5" customHeight="1" x14ac:dyDescent="0.25">
      <c r="A248" s="11"/>
      <c r="B248" s="12"/>
      <c r="C248" s="12"/>
      <c r="D248" s="12"/>
      <c r="E248" s="12"/>
      <c r="F248" s="12"/>
      <c r="G248" s="12"/>
      <c r="H248" s="12"/>
      <c r="I248" s="12"/>
      <c r="J248" s="12"/>
      <c r="K248" s="12"/>
      <c r="L248" s="12"/>
      <c r="M248" s="12"/>
      <c r="N248" s="12"/>
      <c r="O248" s="12"/>
      <c r="P248" s="12"/>
      <c r="Q248" s="12"/>
      <c r="R248" s="12"/>
      <c r="S248" s="12"/>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row>
    <row r="249" spans="1:55" x14ac:dyDescent="0.25">
      <c r="B249" s="9" t="s">
        <v>124</v>
      </c>
      <c r="C249" s="10" t="s">
        <v>7</v>
      </c>
      <c r="D249" s="159" t="s">
        <v>125</v>
      </c>
      <c r="E249" s="159"/>
      <c r="F249" s="159"/>
      <c r="G249" s="159"/>
      <c r="H249" s="159"/>
      <c r="I249" s="159"/>
      <c r="J249" s="159"/>
      <c r="K249" s="159"/>
      <c r="L249" s="159"/>
      <c r="M249" s="159"/>
      <c r="N249" s="159"/>
      <c r="O249" s="159"/>
      <c r="P249" s="159"/>
      <c r="Q249" s="159"/>
      <c r="R249" s="159"/>
      <c r="S249" s="159"/>
      <c r="T249" s="14"/>
      <c r="U249" s="15"/>
      <c r="V249" s="15"/>
      <c r="W249" s="171" t="s">
        <v>126</v>
      </c>
      <c r="X249" s="171"/>
      <c r="Y249" s="171"/>
      <c r="Z249" s="171"/>
      <c r="AA249" s="171"/>
      <c r="AB249" s="171"/>
      <c r="AC249" s="171"/>
      <c r="AD249" s="171"/>
      <c r="AE249" s="171"/>
      <c r="AF249" s="171"/>
      <c r="AG249" s="171"/>
      <c r="AH249" s="171"/>
      <c r="AI249" s="171"/>
      <c r="AJ249" s="171"/>
      <c r="AK249" s="171"/>
      <c r="AL249" s="171"/>
      <c r="AM249" s="171"/>
      <c r="AN249" s="171"/>
      <c r="AO249" s="171"/>
      <c r="AP249" s="171"/>
      <c r="AQ249" s="171"/>
      <c r="AR249" s="171"/>
      <c r="AS249" s="171"/>
      <c r="AT249" s="171"/>
      <c r="AU249" s="171"/>
      <c r="AV249" s="171"/>
      <c r="AW249" s="171"/>
      <c r="AX249" s="171"/>
      <c r="AY249" s="171"/>
      <c r="AZ249" s="171"/>
      <c r="BA249" s="171"/>
      <c r="BB249" s="171"/>
      <c r="BC249" s="16"/>
    </row>
    <row r="250" spans="1:55" ht="4.5" customHeight="1" x14ac:dyDescent="0.25">
      <c r="B250" s="9"/>
      <c r="C250" s="10"/>
      <c r="D250" s="159"/>
      <c r="E250" s="159"/>
      <c r="F250" s="159"/>
      <c r="G250" s="159"/>
      <c r="H250" s="159"/>
      <c r="I250" s="159"/>
      <c r="J250" s="159"/>
      <c r="K250" s="159"/>
      <c r="L250" s="159"/>
      <c r="M250" s="159"/>
      <c r="N250" s="159"/>
      <c r="O250" s="159"/>
      <c r="P250" s="159"/>
      <c r="Q250" s="159"/>
      <c r="R250" s="159"/>
      <c r="S250" s="159"/>
      <c r="T250" s="14"/>
      <c r="U250" s="15"/>
      <c r="V250" s="15"/>
      <c r="W250" s="18"/>
      <c r="X250" s="18"/>
      <c r="Y250" s="18"/>
      <c r="Z250" s="18"/>
      <c r="AA250" s="18"/>
      <c r="AB250" s="18"/>
      <c r="AC250" s="18"/>
      <c r="AD250" s="18"/>
      <c r="AE250" s="18"/>
      <c r="AF250" s="18"/>
      <c r="AG250" s="18"/>
      <c r="AH250" s="18"/>
      <c r="AI250" s="18"/>
      <c r="AJ250" s="18"/>
      <c r="AK250" s="18"/>
      <c r="AL250" s="18"/>
      <c r="AM250" s="18"/>
      <c r="AN250" s="18"/>
      <c r="AO250" s="18"/>
      <c r="AP250" s="18"/>
      <c r="AQ250" s="18"/>
      <c r="AR250" s="18"/>
      <c r="AS250" s="18"/>
      <c r="AT250" s="18"/>
      <c r="AU250" s="18"/>
      <c r="AV250" s="18"/>
      <c r="AW250" s="18"/>
      <c r="AX250" s="18"/>
      <c r="AY250" s="18"/>
      <c r="AZ250" s="18"/>
      <c r="BA250" s="18"/>
      <c r="BB250" s="18"/>
      <c r="BC250" s="16"/>
    </row>
    <row r="251" spans="1:55" ht="15" x14ac:dyDescent="0.25">
      <c r="B251" s="9"/>
      <c r="C251" s="10"/>
      <c r="D251" s="159"/>
      <c r="E251" s="159"/>
      <c r="F251" s="159"/>
      <c r="G251" s="159"/>
      <c r="H251" s="159"/>
      <c r="I251" s="159"/>
      <c r="J251" s="159"/>
      <c r="K251" s="159"/>
      <c r="L251" s="159"/>
      <c r="M251" s="159"/>
      <c r="N251" s="159"/>
      <c r="O251" s="159"/>
      <c r="P251" s="159"/>
      <c r="Q251" s="159"/>
      <c r="R251" s="159"/>
      <c r="S251" s="159"/>
      <c r="T251" s="14"/>
      <c r="U251" s="15"/>
      <c r="V251" s="15"/>
      <c r="W251" s="171" t="s">
        <v>127</v>
      </c>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4"/>
      <c r="AY251" s="174"/>
      <c r="AZ251" s="174"/>
      <c r="BA251" s="174"/>
      <c r="BB251" s="174"/>
      <c r="BC251" s="16"/>
    </row>
    <row r="252" spans="1:55" ht="4.5" customHeight="1" x14ac:dyDescent="0.25">
      <c r="B252" s="9"/>
      <c r="C252" s="10"/>
      <c r="D252" s="159"/>
      <c r="E252" s="159"/>
      <c r="F252" s="159"/>
      <c r="G252" s="159"/>
      <c r="H252" s="159"/>
      <c r="I252" s="159"/>
      <c r="J252" s="159"/>
      <c r="K252" s="159"/>
      <c r="L252" s="159"/>
      <c r="M252" s="159"/>
      <c r="N252" s="159"/>
      <c r="O252" s="159"/>
      <c r="P252" s="159"/>
      <c r="Q252" s="159"/>
      <c r="R252" s="159"/>
      <c r="S252" s="159"/>
      <c r="T252" s="14"/>
      <c r="U252" s="15"/>
      <c r="V252" s="15"/>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18"/>
      <c r="BB252" s="18"/>
      <c r="BC252" s="16"/>
    </row>
    <row r="253" spans="1:55" ht="15" x14ac:dyDescent="0.25">
      <c r="B253" s="9"/>
      <c r="C253" s="10"/>
      <c r="D253" s="159"/>
      <c r="E253" s="159"/>
      <c r="F253" s="159"/>
      <c r="G253" s="159"/>
      <c r="H253" s="159"/>
      <c r="I253" s="159"/>
      <c r="J253" s="159"/>
      <c r="K253" s="159"/>
      <c r="L253" s="159"/>
      <c r="M253" s="159"/>
      <c r="N253" s="159"/>
      <c r="O253" s="159"/>
      <c r="P253" s="159"/>
      <c r="Q253" s="159"/>
      <c r="R253" s="159"/>
      <c r="S253" s="159"/>
      <c r="T253" s="14"/>
      <c r="U253" s="15"/>
      <c r="V253" s="15"/>
      <c r="W253" s="171" t="s">
        <v>128</v>
      </c>
      <c r="X253" s="174"/>
      <c r="Y253" s="174"/>
      <c r="Z253" s="174"/>
      <c r="AA253" s="174"/>
      <c r="AB253" s="174"/>
      <c r="AC253" s="174"/>
      <c r="AD253" s="174"/>
      <c r="AE253" s="174"/>
      <c r="AF253" s="174"/>
      <c r="AG253" s="174"/>
      <c r="AH253" s="174"/>
      <c r="AI253" s="174"/>
      <c r="AJ253" s="174"/>
      <c r="AK253" s="174"/>
      <c r="AL253" s="174"/>
      <c r="AM253" s="174"/>
      <c r="AN253" s="174"/>
      <c r="AO253" s="174"/>
      <c r="AP253" s="174"/>
      <c r="AQ253" s="174"/>
      <c r="AR253" s="174"/>
      <c r="AS253" s="174"/>
      <c r="AT253" s="174"/>
      <c r="AU253" s="174"/>
      <c r="AV253" s="174"/>
      <c r="AW253" s="174"/>
      <c r="AX253" s="174"/>
      <c r="AY253" s="174"/>
      <c r="AZ253" s="174"/>
      <c r="BA253" s="174"/>
      <c r="BB253" s="174"/>
      <c r="BC253" s="16"/>
    </row>
    <row r="254" spans="1:55" ht="4.5" customHeight="1" x14ac:dyDescent="0.25">
      <c r="B254" s="9"/>
      <c r="C254" s="10"/>
      <c r="D254" s="159"/>
      <c r="E254" s="159"/>
      <c r="F254" s="159"/>
      <c r="G254" s="159"/>
      <c r="H254" s="159"/>
      <c r="I254" s="159"/>
      <c r="J254" s="159"/>
      <c r="K254" s="159"/>
      <c r="L254" s="159"/>
      <c r="M254" s="159"/>
      <c r="N254" s="159"/>
      <c r="O254" s="159"/>
      <c r="P254" s="159"/>
      <c r="Q254" s="159"/>
      <c r="R254" s="159"/>
      <c r="S254" s="159"/>
      <c r="T254" s="14"/>
      <c r="U254" s="15"/>
      <c r="V254" s="15"/>
      <c r="W254" s="18"/>
      <c r="X254" s="18"/>
      <c r="Y254" s="18"/>
      <c r="Z254" s="18"/>
      <c r="AA254" s="18"/>
      <c r="AB254" s="18"/>
      <c r="AC254" s="18"/>
      <c r="AD254" s="18"/>
      <c r="AE254" s="18"/>
      <c r="AF254" s="18"/>
      <c r="AG254" s="18"/>
      <c r="AH254" s="18"/>
      <c r="AI254" s="18"/>
      <c r="AJ254" s="18"/>
      <c r="AK254" s="18"/>
      <c r="AL254" s="18"/>
      <c r="AM254" s="18"/>
      <c r="AN254" s="18"/>
      <c r="AO254" s="18"/>
      <c r="AP254" s="18"/>
      <c r="AQ254" s="18"/>
      <c r="AR254" s="18"/>
      <c r="AS254" s="18"/>
      <c r="AT254" s="18"/>
      <c r="AU254" s="18"/>
      <c r="AV254" s="18"/>
      <c r="AW254" s="18"/>
      <c r="AX254" s="18"/>
      <c r="AY254" s="18"/>
      <c r="AZ254" s="18"/>
      <c r="BA254" s="18"/>
      <c r="BB254" s="18"/>
      <c r="BC254" s="16"/>
    </row>
    <row r="255" spans="1:55" ht="15" x14ac:dyDescent="0.25">
      <c r="B255" s="9"/>
      <c r="C255" s="10"/>
      <c r="D255" s="159"/>
      <c r="E255" s="159"/>
      <c r="F255" s="159"/>
      <c r="G255" s="159"/>
      <c r="H255" s="159"/>
      <c r="I255" s="159"/>
      <c r="J255" s="159"/>
      <c r="K255" s="159"/>
      <c r="L255" s="159"/>
      <c r="M255" s="159"/>
      <c r="N255" s="159"/>
      <c r="O255" s="159"/>
      <c r="P255" s="159"/>
      <c r="Q255" s="159"/>
      <c r="R255" s="159"/>
      <c r="S255" s="159"/>
      <c r="T255" s="14"/>
      <c r="U255" s="15"/>
      <c r="V255" s="15"/>
      <c r="W255" s="171" t="s">
        <v>129</v>
      </c>
      <c r="X255" s="174"/>
      <c r="Y255" s="174"/>
      <c r="Z255" s="174"/>
      <c r="AA255" s="174"/>
      <c r="AB255" s="174"/>
      <c r="AC255" s="174"/>
      <c r="AD255" s="174"/>
      <c r="AE255" s="174"/>
      <c r="AF255" s="174"/>
      <c r="AG255" s="174"/>
      <c r="AH255" s="174"/>
      <c r="AI255" s="174"/>
      <c r="AJ255" s="174"/>
      <c r="AK255" s="174"/>
      <c r="AL255" s="174"/>
      <c r="AM255" s="174"/>
      <c r="AN255" s="174"/>
      <c r="AO255" s="174"/>
      <c r="AP255" s="174"/>
      <c r="AQ255" s="174"/>
      <c r="AR255" s="174"/>
      <c r="AS255" s="174"/>
      <c r="AT255" s="174"/>
      <c r="AU255" s="174"/>
      <c r="AV255" s="174"/>
      <c r="AW255" s="174"/>
      <c r="AX255" s="174"/>
      <c r="AY255" s="174"/>
      <c r="AZ255" s="174"/>
      <c r="BA255" s="174"/>
      <c r="BB255" s="174"/>
      <c r="BC255" s="16"/>
    </row>
    <row r="256" spans="1:55" s="4" customFormat="1" ht="4.5" customHeight="1" x14ac:dyDescent="0.3">
      <c r="A256" s="19"/>
      <c r="B256" s="19"/>
      <c r="C256" s="19"/>
      <c r="D256" s="19"/>
      <c r="E256" s="19"/>
      <c r="F256" s="19"/>
      <c r="G256" s="19"/>
      <c r="H256" s="19"/>
      <c r="I256" s="19"/>
      <c r="J256" s="19"/>
      <c r="K256" s="19"/>
      <c r="L256" s="19"/>
      <c r="M256" s="19"/>
      <c r="N256" s="19"/>
      <c r="O256" s="19"/>
      <c r="P256" s="19"/>
      <c r="Q256" s="19"/>
      <c r="R256" s="19"/>
      <c r="S256" s="19"/>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row>
    <row r="257" spans="1:55" ht="4.5" customHeight="1" x14ac:dyDescent="0.25">
      <c r="A257" s="11"/>
      <c r="B257" s="12"/>
      <c r="C257" s="12"/>
      <c r="D257" s="12"/>
      <c r="E257" s="12"/>
      <c r="F257" s="12"/>
      <c r="G257" s="12"/>
      <c r="H257" s="12"/>
      <c r="I257" s="12"/>
      <c r="J257" s="12"/>
      <c r="K257" s="12"/>
      <c r="L257" s="12"/>
      <c r="M257" s="12"/>
      <c r="N257" s="12"/>
      <c r="O257" s="12"/>
      <c r="P257" s="12"/>
      <c r="Q257" s="12"/>
      <c r="R257" s="12"/>
      <c r="S257" s="12"/>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row>
    <row r="258" spans="1:55" x14ac:dyDescent="0.25">
      <c r="B258" s="9" t="s">
        <v>130</v>
      </c>
      <c r="C258" s="10" t="s">
        <v>7</v>
      </c>
      <c r="D258" s="159" t="s">
        <v>131</v>
      </c>
      <c r="E258" s="159"/>
      <c r="F258" s="159"/>
      <c r="G258" s="159"/>
      <c r="H258" s="159"/>
      <c r="I258" s="159"/>
      <c r="J258" s="159"/>
      <c r="K258" s="159"/>
      <c r="L258" s="159"/>
      <c r="M258" s="159"/>
      <c r="N258" s="159"/>
      <c r="O258" s="159"/>
      <c r="P258" s="159"/>
      <c r="Q258" s="159"/>
      <c r="R258" s="159"/>
      <c r="S258" s="159"/>
      <c r="T258" s="14"/>
      <c r="U258" s="15"/>
      <c r="V258" s="15"/>
      <c r="W258" s="171" t="s">
        <v>391</v>
      </c>
      <c r="X258" s="171"/>
      <c r="Y258" s="171"/>
      <c r="Z258" s="171"/>
      <c r="AA258" s="171"/>
      <c r="AB258" s="171"/>
      <c r="AC258" s="171"/>
      <c r="AD258" s="171"/>
      <c r="AE258" s="171"/>
      <c r="AF258" s="171"/>
      <c r="AG258" s="171"/>
      <c r="AH258" s="171"/>
      <c r="AI258" s="171"/>
      <c r="AJ258" s="171"/>
      <c r="AK258" s="171"/>
      <c r="AL258" s="171"/>
      <c r="AM258" s="171"/>
      <c r="AN258" s="171"/>
      <c r="AO258" s="171"/>
      <c r="AP258" s="171"/>
      <c r="AQ258" s="171"/>
      <c r="AR258" s="171"/>
      <c r="AS258" s="171"/>
      <c r="AT258" s="171"/>
      <c r="AU258" s="171"/>
      <c r="AV258" s="171"/>
      <c r="AW258" s="171"/>
      <c r="AX258" s="171"/>
      <c r="AY258" s="171"/>
      <c r="AZ258" s="171"/>
      <c r="BA258" s="171"/>
      <c r="BB258" s="171"/>
      <c r="BC258" s="16"/>
    </row>
    <row r="259" spans="1:55" ht="4.5" customHeight="1" x14ac:dyDescent="0.25">
      <c r="B259" s="9"/>
      <c r="C259" s="10"/>
      <c r="D259" s="159"/>
      <c r="E259" s="159"/>
      <c r="F259" s="159"/>
      <c r="G259" s="159"/>
      <c r="H259" s="159"/>
      <c r="I259" s="159"/>
      <c r="J259" s="159"/>
      <c r="K259" s="159"/>
      <c r="L259" s="159"/>
      <c r="M259" s="159"/>
      <c r="N259" s="159"/>
      <c r="O259" s="159"/>
      <c r="P259" s="159"/>
      <c r="Q259" s="159"/>
      <c r="R259" s="159"/>
      <c r="S259" s="159"/>
      <c r="T259" s="14"/>
      <c r="U259" s="15"/>
      <c r="V259" s="15"/>
      <c r="W259" s="18"/>
      <c r="X259" s="18"/>
      <c r="Y259" s="18"/>
      <c r="Z259" s="18"/>
      <c r="AA259" s="18"/>
      <c r="AB259" s="18"/>
      <c r="AC259" s="18"/>
      <c r="AD259" s="18"/>
      <c r="AE259" s="18"/>
      <c r="AF259" s="18"/>
      <c r="AG259" s="18"/>
      <c r="AH259" s="18"/>
      <c r="AI259" s="18"/>
      <c r="AJ259" s="18"/>
      <c r="AK259" s="18"/>
      <c r="AL259" s="18"/>
      <c r="AM259" s="18"/>
      <c r="AN259" s="18"/>
      <c r="AO259" s="18"/>
      <c r="AP259" s="18"/>
      <c r="AQ259" s="18"/>
      <c r="AR259" s="18"/>
      <c r="AS259" s="18"/>
      <c r="AT259" s="18"/>
      <c r="AU259" s="18"/>
      <c r="AV259" s="18"/>
      <c r="AW259" s="18"/>
      <c r="AX259" s="18"/>
      <c r="AY259" s="18"/>
      <c r="AZ259" s="18"/>
      <c r="BA259" s="18"/>
      <c r="BB259" s="18"/>
      <c r="BC259" s="16"/>
    </row>
    <row r="260" spans="1:55" ht="15" x14ac:dyDescent="0.25">
      <c r="B260" s="9"/>
      <c r="C260" s="10"/>
      <c r="D260" s="159"/>
      <c r="E260" s="159"/>
      <c r="F260" s="159"/>
      <c r="G260" s="159"/>
      <c r="H260" s="159"/>
      <c r="I260" s="159"/>
      <c r="J260" s="159"/>
      <c r="K260" s="159"/>
      <c r="L260" s="159"/>
      <c r="M260" s="159"/>
      <c r="N260" s="159"/>
      <c r="O260" s="159"/>
      <c r="P260" s="159"/>
      <c r="Q260" s="159"/>
      <c r="R260" s="159"/>
      <c r="S260" s="159"/>
      <c r="T260" s="14"/>
      <c r="U260" s="15"/>
      <c r="V260" s="15"/>
      <c r="W260" s="171" t="s">
        <v>133</v>
      </c>
      <c r="X260" s="174"/>
      <c r="Y260" s="174"/>
      <c r="Z260" s="174"/>
      <c r="AA260" s="174"/>
      <c r="AB260" s="174"/>
      <c r="AC260" s="174"/>
      <c r="AD260" s="174"/>
      <c r="AE260" s="174"/>
      <c r="AF260" s="174"/>
      <c r="AG260" s="174"/>
      <c r="AH260" s="174"/>
      <c r="AI260" s="174"/>
      <c r="AJ260" s="174"/>
      <c r="AK260" s="174"/>
      <c r="AL260" s="174"/>
      <c r="AM260" s="174"/>
      <c r="AN260" s="174"/>
      <c r="AO260" s="174"/>
      <c r="AP260" s="174"/>
      <c r="AQ260" s="174"/>
      <c r="AR260" s="174"/>
      <c r="AS260" s="174"/>
      <c r="AT260" s="174"/>
      <c r="AU260" s="174"/>
      <c r="AV260" s="174"/>
      <c r="AW260" s="174"/>
      <c r="AX260" s="174"/>
      <c r="AY260" s="174"/>
      <c r="AZ260" s="174"/>
      <c r="BA260" s="174"/>
      <c r="BB260" s="174"/>
      <c r="BC260" s="16"/>
    </row>
    <row r="261" spans="1:55" ht="4.5" customHeight="1" x14ac:dyDescent="0.25">
      <c r="B261" s="9"/>
      <c r="C261" s="10"/>
      <c r="D261" s="159"/>
      <c r="E261" s="159"/>
      <c r="F261" s="159"/>
      <c r="G261" s="159"/>
      <c r="H261" s="159"/>
      <c r="I261" s="159"/>
      <c r="J261" s="159"/>
      <c r="K261" s="159"/>
      <c r="L261" s="159"/>
      <c r="M261" s="159"/>
      <c r="N261" s="159"/>
      <c r="O261" s="159"/>
      <c r="P261" s="159"/>
      <c r="Q261" s="159"/>
      <c r="R261" s="159"/>
      <c r="S261" s="159"/>
      <c r="T261" s="14"/>
      <c r="U261" s="15"/>
      <c r="V261" s="15"/>
      <c r="W261" s="18"/>
      <c r="X261" s="18"/>
      <c r="Y261" s="18"/>
      <c r="Z261" s="18"/>
      <c r="AA261" s="18"/>
      <c r="AB261" s="18"/>
      <c r="AC261" s="18"/>
      <c r="AD261" s="18"/>
      <c r="AE261" s="18"/>
      <c r="AF261" s="18"/>
      <c r="AG261" s="18"/>
      <c r="AH261" s="18"/>
      <c r="AI261" s="18"/>
      <c r="AJ261" s="18"/>
      <c r="AK261" s="18"/>
      <c r="AL261" s="18"/>
      <c r="AM261" s="18"/>
      <c r="AN261" s="18"/>
      <c r="AO261" s="18"/>
      <c r="AP261" s="18"/>
      <c r="AQ261" s="18"/>
      <c r="AR261" s="18"/>
      <c r="AS261" s="18"/>
      <c r="AT261" s="18"/>
      <c r="AU261" s="18"/>
      <c r="AV261" s="18"/>
      <c r="AW261" s="18"/>
      <c r="AX261" s="18"/>
      <c r="AY261" s="18"/>
      <c r="AZ261" s="18"/>
      <c r="BA261" s="18"/>
      <c r="BB261" s="18"/>
      <c r="BC261" s="16"/>
    </row>
    <row r="262" spans="1:55" ht="15" x14ac:dyDescent="0.25">
      <c r="B262" s="9"/>
      <c r="C262" s="10"/>
      <c r="D262" s="159"/>
      <c r="E262" s="159"/>
      <c r="F262" s="159"/>
      <c r="G262" s="159"/>
      <c r="H262" s="159"/>
      <c r="I262" s="159"/>
      <c r="J262" s="159"/>
      <c r="K262" s="159"/>
      <c r="L262" s="159"/>
      <c r="M262" s="159"/>
      <c r="N262" s="159"/>
      <c r="O262" s="159"/>
      <c r="P262" s="159"/>
      <c r="Q262" s="159"/>
      <c r="R262" s="159"/>
      <c r="S262" s="159"/>
      <c r="T262" s="14"/>
      <c r="U262" s="15"/>
      <c r="V262" s="15"/>
      <c r="W262" s="171" t="s">
        <v>134</v>
      </c>
      <c r="X262" s="174"/>
      <c r="Y262" s="174"/>
      <c r="Z262" s="174"/>
      <c r="AA262" s="174"/>
      <c r="AB262" s="174"/>
      <c r="AC262" s="174"/>
      <c r="AD262" s="174"/>
      <c r="AE262" s="174"/>
      <c r="AF262" s="174"/>
      <c r="AG262" s="174"/>
      <c r="AH262" s="174"/>
      <c r="AI262" s="174"/>
      <c r="AJ262" s="174"/>
      <c r="AK262" s="174"/>
      <c r="AL262" s="174"/>
      <c r="AM262" s="174"/>
      <c r="AN262" s="174"/>
      <c r="AO262" s="174"/>
      <c r="AP262" s="174"/>
      <c r="AQ262" s="174"/>
      <c r="AR262" s="174"/>
      <c r="AS262" s="174"/>
      <c r="AT262" s="174"/>
      <c r="AU262" s="174"/>
      <c r="AV262" s="174"/>
      <c r="AW262" s="174"/>
      <c r="AX262" s="174"/>
      <c r="AY262" s="174"/>
      <c r="AZ262" s="174"/>
      <c r="BA262" s="174"/>
      <c r="BB262" s="174"/>
      <c r="BC262" s="16"/>
    </row>
    <row r="263" spans="1:55" s="4" customFormat="1" ht="4.5" customHeight="1" x14ac:dyDescent="0.3">
      <c r="A263" s="19"/>
      <c r="B263" s="19"/>
      <c r="C263" s="19"/>
      <c r="D263" s="19"/>
      <c r="E263" s="19"/>
      <c r="F263" s="19"/>
      <c r="G263" s="19"/>
      <c r="H263" s="19"/>
      <c r="I263" s="19"/>
      <c r="J263" s="19"/>
      <c r="K263" s="19"/>
      <c r="L263" s="19"/>
      <c r="M263" s="19"/>
      <c r="N263" s="19"/>
      <c r="O263" s="19"/>
      <c r="P263" s="19"/>
      <c r="Q263" s="19"/>
      <c r="R263" s="19"/>
      <c r="S263" s="19"/>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row>
    <row r="264" spans="1:55" ht="4.5" customHeight="1" x14ac:dyDescent="0.25">
      <c r="A264" s="11"/>
      <c r="B264" s="12"/>
      <c r="C264" s="12"/>
      <c r="D264" s="12"/>
      <c r="E264" s="12"/>
      <c r="F264" s="12"/>
      <c r="G264" s="12"/>
      <c r="H264" s="12"/>
      <c r="I264" s="12"/>
      <c r="J264" s="12"/>
      <c r="K264" s="12"/>
      <c r="L264" s="12"/>
      <c r="M264" s="12"/>
      <c r="N264" s="12"/>
      <c r="O264" s="12"/>
      <c r="P264" s="12"/>
      <c r="Q264" s="12"/>
      <c r="R264" s="12"/>
      <c r="S264" s="12"/>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row>
    <row r="265" spans="1:55" x14ac:dyDescent="0.25">
      <c r="B265" s="9" t="s">
        <v>135</v>
      </c>
      <c r="C265" s="10" t="s">
        <v>7</v>
      </c>
      <c r="D265" s="159" t="s">
        <v>139</v>
      </c>
      <c r="E265" s="159"/>
      <c r="F265" s="159"/>
      <c r="G265" s="159"/>
      <c r="H265" s="159"/>
      <c r="I265" s="159"/>
      <c r="J265" s="159"/>
      <c r="K265" s="159"/>
      <c r="L265" s="159"/>
      <c r="M265" s="159"/>
      <c r="N265" s="159"/>
      <c r="O265" s="159"/>
      <c r="P265" s="159"/>
      <c r="Q265" s="159"/>
      <c r="R265" s="159"/>
      <c r="S265" s="159"/>
      <c r="T265" s="25"/>
      <c r="U265" s="176"/>
      <c r="V265" s="177"/>
      <c r="W265" s="177"/>
      <c r="X265" s="177"/>
      <c r="Y265" s="177"/>
      <c r="Z265" s="177"/>
      <c r="AA265" s="178"/>
      <c r="AB265" s="28"/>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6"/>
    </row>
    <row r="266" spans="1:55" x14ac:dyDescent="0.25">
      <c r="D266" s="159"/>
      <c r="E266" s="159"/>
      <c r="F266" s="159"/>
      <c r="G266" s="159"/>
      <c r="H266" s="159"/>
      <c r="I266" s="159"/>
      <c r="J266" s="159"/>
      <c r="K266" s="159"/>
      <c r="L266" s="159"/>
      <c r="M266" s="159"/>
      <c r="N266" s="159"/>
      <c r="O266" s="159"/>
      <c r="P266" s="159"/>
      <c r="Q266" s="159"/>
      <c r="R266" s="159"/>
      <c r="S266" s="159"/>
      <c r="T266" s="27"/>
      <c r="U266" s="170" t="s">
        <v>140</v>
      </c>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c r="AY266" s="170"/>
      <c r="AZ266" s="170"/>
      <c r="BA266" s="170"/>
      <c r="BB266" s="170"/>
      <c r="BC266" s="26"/>
    </row>
    <row r="267" spans="1:55" s="4" customFormat="1" ht="4.5" customHeight="1" x14ac:dyDescent="0.3">
      <c r="A267" s="19"/>
      <c r="B267" s="19"/>
      <c r="C267" s="19"/>
      <c r="D267" s="19"/>
      <c r="E267" s="19"/>
      <c r="F267" s="19"/>
      <c r="G267" s="19"/>
      <c r="H267" s="19"/>
      <c r="I267" s="19"/>
      <c r="J267" s="19"/>
      <c r="K267" s="19"/>
      <c r="L267" s="19"/>
      <c r="M267" s="19"/>
      <c r="N267" s="19"/>
      <c r="O267" s="19"/>
      <c r="P267" s="19"/>
      <c r="Q267" s="19"/>
      <c r="R267" s="19"/>
      <c r="S267" s="19"/>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row>
    <row r="268" spans="1:55" ht="4.5" customHeight="1" x14ac:dyDescent="0.25">
      <c r="A268" s="11"/>
      <c r="B268" s="12"/>
      <c r="C268" s="12"/>
      <c r="D268" s="12"/>
      <c r="E268" s="12"/>
      <c r="F268" s="12"/>
      <c r="G268" s="12"/>
      <c r="H268" s="12"/>
      <c r="I268" s="12"/>
      <c r="J268" s="12"/>
      <c r="K268" s="12"/>
      <c r="L268" s="12"/>
      <c r="M268" s="12"/>
      <c r="N268" s="12"/>
      <c r="O268" s="12"/>
      <c r="P268" s="12"/>
      <c r="Q268" s="12"/>
      <c r="R268" s="12"/>
      <c r="S268" s="12"/>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row>
    <row r="269" spans="1:55" x14ac:dyDescent="0.25">
      <c r="B269" s="9" t="s">
        <v>136</v>
      </c>
      <c r="C269" s="10" t="s">
        <v>7</v>
      </c>
      <c r="D269" s="159" t="s">
        <v>142</v>
      </c>
      <c r="E269" s="159"/>
      <c r="F269" s="159"/>
      <c r="G269" s="159"/>
      <c r="H269" s="159"/>
      <c r="I269" s="159"/>
      <c r="J269" s="159"/>
      <c r="K269" s="159"/>
      <c r="L269" s="159"/>
      <c r="M269" s="159"/>
      <c r="N269" s="159"/>
      <c r="O269" s="159"/>
      <c r="P269" s="159"/>
      <c r="Q269" s="159"/>
      <c r="R269" s="159"/>
      <c r="S269" s="159"/>
      <c r="T269" s="14"/>
      <c r="U269" s="15"/>
      <c r="V269" s="15"/>
      <c r="W269" s="171" t="s">
        <v>143</v>
      </c>
      <c r="X269" s="171"/>
      <c r="Y269" s="171"/>
      <c r="Z269" s="171"/>
      <c r="AA269" s="171"/>
      <c r="AB269" s="171"/>
      <c r="AC269" s="171"/>
      <c r="AD269" s="171"/>
      <c r="AE269" s="171"/>
      <c r="AF269" s="171"/>
      <c r="AG269" s="171"/>
      <c r="AH269" s="171"/>
      <c r="AI269" s="171"/>
      <c r="AJ269" s="171"/>
      <c r="AK269" s="171"/>
      <c r="AL269" s="171"/>
      <c r="AM269" s="171"/>
      <c r="AN269" s="171"/>
      <c r="AO269" s="171"/>
      <c r="AP269" s="171"/>
      <c r="AQ269" s="171"/>
      <c r="AR269" s="171"/>
      <c r="AS269" s="171"/>
      <c r="AT269" s="171"/>
      <c r="AU269" s="171"/>
      <c r="AV269" s="171"/>
      <c r="AW269" s="171"/>
      <c r="AX269" s="171"/>
      <c r="AY269" s="171"/>
      <c r="AZ269" s="171"/>
      <c r="BA269" s="171"/>
      <c r="BB269" s="171"/>
      <c r="BC269" s="16"/>
    </row>
    <row r="270" spans="1:55" ht="4.5" customHeight="1" x14ac:dyDescent="0.25">
      <c r="B270" s="9"/>
      <c r="C270" s="10"/>
      <c r="D270" s="159"/>
      <c r="E270" s="159"/>
      <c r="F270" s="159"/>
      <c r="G270" s="159"/>
      <c r="H270" s="159"/>
      <c r="I270" s="159"/>
      <c r="J270" s="159"/>
      <c r="K270" s="159"/>
      <c r="L270" s="159"/>
      <c r="M270" s="159"/>
      <c r="N270" s="159"/>
      <c r="O270" s="159"/>
      <c r="P270" s="159"/>
      <c r="Q270" s="159"/>
      <c r="R270" s="159"/>
      <c r="S270" s="159"/>
      <c r="T270" s="14"/>
      <c r="U270" s="15"/>
      <c r="V270" s="15"/>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c r="BB270" s="18"/>
      <c r="BC270" s="16"/>
    </row>
    <row r="271" spans="1:55" ht="15" x14ac:dyDescent="0.25">
      <c r="B271" s="9"/>
      <c r="C271" s="10"/>
      <c r="D271" s="159"/>
      <c r="E271" s="159"/>
      <c r="F271" s="159"/>
      <c r="G271" s="159"/>
      <c r="H271" s="159"/>
      <c r="I271" s="159"/>
      <c r="J271" s="159"/>
      <c r="K271" s="159"/>
      <c r="L271" s="159"/>
      <c r="M271" s="159"/>
      <c r="N271" s="159"/>
      <c r="O271" s="159"/>
      <c r="P271" s="159"/>
      <c r="Q271" s="159"/>
      <c r="R271" s="159"/>
      <c r="S271" s="159"/>
      <c r="T271" s="14"/>
      <c r="U271" s="15"/>
      <c r="V271" s="15"/>
      <c r="W271" s="171" t="s">
        <v>144</v>
      </c>
      <c r="X271" s="174"/>
      <c r="Y271" s="174"/>
      <c r="Z271" s="174"/>
      <c r="AA271" s="174"/>
      <c r="AB271" s="174"/>
      <c r="AC271" s="174"/>
      <c r="AD271" s="174"/>
      <c r="AE271" s="174"/>
      <c r="AF271" s="174"/>
      <c r="AG271" s="174"/>
      <c r="AH271" s="174"/>
      <c r="AI271" s="174"/>
      <c r="AJ271" s="174"/>
      <c r="AK271" s="174"/>
      <c r="AL271" s="174"/>
      <c r="AM271" s="174"/>
      <c r="AN271" s="174"/>
      <c r="AO271" s="174"/>
      <c r="AP271" s="174"/>
      <c r="AQ271" s="174"/>
      <c r="AR271" s="174"/>
      <c r="AS271" s="174"/>
      <c r="AT271" s="174"/>
      <c r="AU271" s="174"/>
      <c r="AV271" s="174"/>
      <c r="AW271" s="174"/>
      <c r="AX271" s="174"/>
      <c r="AY271" s="174"/>
      <c r="AZ271" s="174"/>
      <c r="BA271" s="174"/>
      <c r="BB271" s="174"/>
      <c r="BC271" s="16"/>
    </row>
    <row r="272" spans="1:55" ht="4.5" customHeight="1" x14ac:dyDescent="0.25">
      <c r="B272" s="9"/>
      <c r="C272" s="10"/>
      <c r="D272" s="159"/>
      <c r="E272" s="159"/>
      <c r="F272" s="159"/>
      <c r="G272" s="159"/>
      <c r="H272" s="159"/>
      <c r="I272" s="159"/>
      <c r="J272" s="159"/>
      <c r="K272" s="159"/>
      <c r="L272" s="159"/>
      <c r="M272" s="159"/>
      <c r="N272" s="159"/>
      <c r="O272" s="159"/>
      <c r="P272" s="159"/>
      <c r="Q272" s="159"/>
      <c r="R272" s="159"/>
      <c r="S272" s="159"/>
      <c r="T272" s="14"/>
      <c r="U272" s="15"/>
      <c r="V272" s="15"/>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c r="AY272" s="18"/>
      <c r="AZ272" s="18"/>
      <c r="BA272" s="18"/>
      <c r="BB272" s="18"/>
      <c r="BC272" s="16"/>
    </row>
    <row r="273" spans="1:55" ht="15" x14ac:dyDescent="0.25">
      <c r="B273" s="9"/>
      <c r="C273" s="10"/>
      <c r="D273" s="159"/>
      <c r="E273" s="159"/>
      <c r="F273" s="159"/>
      <c r="G273" s="159"/>
      <c r="H273" s="159"/>
      <c r="I273" s="159"/>
      <c r="J273" s="159"/>
      <c r="K273" s="159"/>
      <c r="L273" s="159"/>
      <c r="M273" s="159"/>
      <c r="N273" s="159"/>
      <c r="O273" s="159"/>
      <c r="P273" s="159"/>
      <c r="Q273" s="159"/>
      <c r="R273" s="159"/>
      <c r="S273" s="159"/>
      <c r="T273" s="14"/>
      <c r="U273" s="15"/>
      <c r="V273" s="15"/>
      <c r="W273" s="171" t="s">
        <v>145</v>
      </c>
      <c r="X273" s="174"/>
      <c r="Y273" s="174"/>
      <c r="Z273" s="174"/>
      <c r="AA273" s="174"/>
      <c r="AB273" s="174"/>
      <c r="AC273" s="174"/>
      <c r="AD273" s="174"/>
      <c r="AE273" s="174"/>
      <c r="AF273" s="174"/>
      <c r="AG273" s="174"/>
      <c r="AH273" s="174"/>
      <c r="AI273" s="174"/>
      <c r="AJ273" s="174"/>
      <c r="AK273" s="174"/>
      <c r="AL273" s="174"/>
      <c r="AM273" s="174"/>
      <c r="AN273" s="174"/>
      <c r="AO273" s="174"/>
      <c r="AP273" s="174"/>
      <c r="AQ273" s="174"/>
      <c r="AR273" s="174"/>
      <c r="AS273" s="174"/>
      <c r="AT273" s="174"/>
      <c r="AU273" s="174"/>
      <c r="AV273" s="174"/>
      <c r="AW273" s="174"/>
      <c r="AX273" s="174"/>
      <c r="AY273" s="174"/>
      <c r="AZ273" s="174"/>
      <c r="BA273" s="174"/>
      <c r="BB273" s="174"/>
      <c r="BC273" s="16"/>
    </row>
    <row r="274" spans="1:55" s="4" customFormat="1" ht="4.5" customHeight="1" x14ac:dyDescent="0.3">
      <c r="A274" s="19"/>
      <c r="B274" s="19"/>
      <c r="C274" s="19"/>
      <c r="D274" s="19"/>
      <c r="E274" s="19"/>
      <c r="F274" s="19"/>
      <c r="G274" s="19"/>
      <c r="H274" s="19"/>
      <c r="I274" s="19"/>
      <c r="J274" s="19"/>
      <c r="K274" s="19"/>
      <c r="L274" s="19"/>
      <c r="M274" s="19"/>
      <c r="N274" s="19"/>
      <c r="O274" s="19"/>
      <c r="P274" s="19"/>
      <c r="Q274" s="19"/>
      <c r="R274" s="19"/>
      <c r="S274" s="19"/>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row>
    <row r="275" spans="1:55" ht="4.5" customHeight="1" x14ac:dyDescent="0.25">
      <c r="A275" s="11"/>
      <c r="B275" s="12"/>
      <c r="C275" s="12"/>
      <c r="D275" s="12"/>
      <c r="E275" s="12"/>
      <c r="F275" s="12"/>
      <c r="G275" s="12"/>
      <c r="H275" s="12"/>
      <c r="I275" s="12"/>
      <c r="J275" s="12"/>
      <c r="K275" s="12"/>
      <c r="L275" s="12"/>
      <c r="M275" s="12"/>
      <c r="N275" s="12"/>
      <c r="O275" s="12"/>
      <c r="P275" s="12"/>
      <c r="Q275" s="12"/>
      <c r="R275" s="12"/>
      <c r="S275" s="12"/>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row>
    <row r="276" spans="1:55" x14ac:dyDescent="0.25">
      <c r="B276" s="9" t="s">
        <v>137</v>
      </c>
      <c r="C276" s="10" t="s">
        <v>7</v>
      </c>
      <c r="D276" s="159" t="s">
        <v>147</v>
      </c>
      <c r="E276" s="159"/>
      <c r="F276" s="159"/>
      <c r="G276" s="159"/>
      <c r="H276" s="159"/>
      <c r="I276" s="159"/>
      <c r="J276" s="159"/>
      <c r="K276" s="159"/>
      <c r="L276" s="159"/>
      <c r="M276" s="159"/>
      <c r="N276" s="159"/>
      <c r="O276" s="159"/>
      <c r="P276" s="159"/>
      <c r="Q276" s="159"/>
      <c r="R276" s="159"/>
      <c r="S276" s="159"/>
      <c r="T276" s="25"/>
      <c r="U276" s="144"/>
      <c r="V276" s="145"/>
      <c r="W276" s="145"/>
      <c r="X276" s="145"/>
      <c r="Y276" s="145"/>
      <c r="Z276" s="145"/>
      <c r="AA276" s="146"/>
      <c r="AB276" s="28"/>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6"/>
    </row>
    <row r="277" spans="1:55" x14ac:dyDescent="0.25">
      <c r="D277" s="159"/>
      <c r="E277" s="159"/>
      <c r="F277" s="159"/>
      <c r="G277" s="159"/>
      <c r="H277" s="159"/>
      <c r="I277" s="159"/>
      <c r="J277" s="159"/>
      <c r="K277" s="159"/>
      <c r="L277" s="159"/>
      <c r="M277" s="159"/>
      <c r="N277" s="159"/>
      <c r="O277" s="159"/>
      <c r="P277" s="159"/>
      <c r="Q277" s="159"/>
      <c r="R277" s="159"/>
      <c r="S277" s="159"/>
      <c r="T277" s="27"/>
      <c r="U277" s="170" t="s">
        <v>148</v>
      </c>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c r="AY277" s="170"/>
      <c r="AZ277" s="170"/>
      <c r="BA277" s="170"/>
      <c r="BB277" s="170"/>
      <c r="BC277" s="26"/>
    </row>
    <row r="278" spans="1:55" s="4" customFormat="1" ht="4.5" customHeight="1" x14ac:dyDescent="0.3">
      <c r="A278" s="19"/>
      <c r="B278" s="19"/>
      <c r="C278" s="19"/>
      <c r="D278" s="19"/>
      <c r="E278" s="19"/>
      <c r="F278" s="19"/>
      <c r="G278" s="19"/>
      <c r="H278" s="19"/>
      <c r="I278" s="19"/>
      <c r="J278" s="19"/>
      <c r="K278" s="19"/>
      <c r="L278" s="19"/>
      <c r="M278" s="19"/>
      <c r="N278" s="19"/>
      <c r="O278" s="19"/>
      <c r="P278" s="19"/>
      <c r="Q278" s="19"/>
      <c r="R278" s="19"/>
      <c r="S278" s="19"/>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row>
    <row r="279" spans="1:55" ht="4.5" customHeight="1" x14ac:dyDescent="0.25">
      <c r="A279" s="11"/>
      <c r="B279" s="12"/>
      <c r="C279" s="12"/>
      <c r="D279" s="12"/>
      <c r="E279" s="12"/>
      <c r="F279" s="12"/>
      <c r="G279" s="12"/>
      <c r="H279" s="12"/>
      <c r="I279" s="12"/>
      <c r="J279" s="12"/>
      <c r="K279" s="12"/>
      <c r="L279" s="12"/>
      <c r="M279" s="12"/>
      <c r="N279" s="12"/>
      <c r="O279" s="12"/>
      <c r="P279" s="12"/>
      <c r="Q279" s="12"/>
      <c r="R279" s="12"/>
      <c r="S279" s="12"/>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row>
    <row r="280" spans="1:55" x14ac:dyDescent="0.25">
      <c r="B280" s="9" t="s">
        <v>138</v>
      </c>
      <c r="C280" s="10" t="s">
        <v>7</v>
      </c>
      <c r="D280" s="159" t="s">
        <v>150</v>
      </c>
      <c r="E280" s="159"/>
      <c r="F280" s="159"/>
      <c r="G280" s="159"/>
      <c r="H280" s="159"/>
      <c r="I280" s="159"/>
      <c r="J280" s="159"/>
      <c r="K280" s="159"/>
      <c r="L280" s="159"/>
      <c r="M280" s="159"/>
      <c r="N280" s="159"/>
      <c r="O280" s="159"/>
      <c r="P280" s="159"/>
      <c r="Q280" s="159"/>
      <c r="R280" s="159"/>
      <c r="S280" s="159"/>
      <c r="T280" s="25"/>
      <c r="U280" s="144"/>
      <c r="V280" s="145"/>
      <c r="W280" s="145"/>
      <c r="X280" s="145"/>
      <c r="Y280" s="145"/>
      <c r="Z280" s="145"/>
      <c r="AA280" s="146"/>
      <c r="AB280" s="28"/>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6"/>
    </row>
    <row r="281" spans="1:55" x14ac:dyDescent="0.25">
      <c r="D281" s="159"/>
      <c r="E281" s="159"/>
      <c r="F281" s="159"/>
      <c r="G281" s="159"/>
      <c r="H281" s="159"/>
      <c r="I281" s="159"/>
      <c r="J281" s="159"/>
      <c r="K281" s="159"/>
      <c r="L281" s="159"/>
      <c r="M281" s="159"/>
      <c r="N281" s="159"/>
      <c r="O281" s="159"/>
      <c r="P281" s="159"/>
      <c r="Q281" s="159"/>
      <c r="R281" s="159"/>
      <c r="S281" s="159"/>
      <c r="T281" s="27"/>
      <c r="U281" s="170" t="s">
        <v>148</v>
      </c>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c r="AY281" s="170"/>
      <c r="AZ281" s="170"/>
      <c r="BA281" s="170"/>
      <c r="BB281" s="170"/>
      <c r="BC281" s="26"/>
    </row>
    <row r="282" spans="1:55" s="4" customFormat="1" ht="4.5" customHeight="1" x14ac:dyDescent="0.3">
      <c r="A282" s="19"/>
      <c r="B282" s="19"/>
      <c r="C282" s="19"/>
      <c r="D282" s="19"/>
      <c r="E282" s="19"/>
      <c r="F282" s="19"/>
      <c r="G282" s="19"/>
      <c r="H282" s="19"/>
      <c r="I282" s="19"/>
      <c r="J282" s="19"/>
      <c r="K282" s="19"/>
      <c r="L282" s="19"/>
      <c r="M282" s="19"/>
      <c r="N282" s="19"/>
      <c r="O282" s="19"/>
      <c r="P282" s="19"/>
      <c r="Q282" s="19"/>
      <c r="R282" s="19"/>
      <c r="S282" s="19"/>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row>
    <row r="283" spans="1:55" ht="4.5" customHeight="1" x14ac:dyDescent="0.25">
      <c r="A283" s="11"/>
      <c r="B283" s="12"/>
      <c r="C283" s="12"/>
      <c r="D283" s="12"/>
      <c r="E283" s="12"/>
      <c r="F283" s="12"/>
      <c r="G283" s="12"/>
      <c r="H283" s="12"/>
      <c r="I283" s="12"/>
      <c r="J283" s="12"/>
      <c r="K283" s="12"/>
      <c r="L283" s="12"/>
      <c r="M283" s="12"/>
      <c r="N283" s="12"/>
      <c r="O283" s="12"/>
      <c r="P283" s="12"/>
      <c r="Q283" s="12"/>
      <c r="R283" s="12"/>
      <c r="S283" s="12"/>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row>
    <row r="284" spans="1:55" x14ac:dyDescent="0.25">
      <c r="B284" s="9" t="s">
        <v>141</v>
      </c>
      <c r="C284" s="10" t="s">
        <v>7</v>
      </c>
      <c r="D284" s="159" t="s">
        <v>152</v>
      </c>
      <c r="E284" s="159"/>
      <c r="F284" s="159"/>
      <c r="G284" s="159"/>
      <c r="H284" s="159"/>
      <c r="I284" s="159"/>
      <c r="J284" s="159"/>
      <c r="K284" s="159"/>
      <c r="L284" s="159"/>
      <c r="M284" s="159"/>
      <c r="N284" s="159"/>
      <c r="O284" s="159"/>
      <c r="P284" s="159"/>
      <c r="Q284" s="159"/>
      <c r="R284" s="159"/>
      <c r="S284" s="159"/>
      <c r="T284" s="25"/>
      <c r="U284" s="176"/>
      <c r="V284" s="177"/>
      <c r="W284" s="177"/>
      <c r="X284" s="177"/>
      <c r="Y284" s="177"/>
      <c r="Z284" s="177"/>
      <c r="AA284" s="178"/>
      <c r="AB284" s="28"/>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6"/>
    </row>
    <row r="285" spans="1:55" x14ac:dyDescent="0.25">
      <c r="D285" s="159"/>
      <c r="E285" s="159"/>
      <c r="F285" s="159"/>
      <c r="G285" s="159"/>
      <c r="H285" s="159"/>
      <c r="I285" s="159"/>
      <c r="J285" s="159"/>
      <c r="K285" s="159"/>
      <c r="L285" s="159"/>
      <c r="M285" s="159"/>
      <c r="N285" s="159"/>
      <c r="O285" s="159"/>
      <c r="P285" s="159"/>
      <c r="Q285" s="159"/>
      <c r="R285" s="159"/>
      <c r="S285" s="159"/>
      <c r="T285" s="27"/>
      <c r="U285" s="170" t="s">
        <v>153</v>
      </c>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c r="AY285" s="170"/>
      <c r="AZ285" s="170"/>
      <c r="BA285" s="170"/>
      <c r="BB285" s="170"/>
      <c r="BC285" s="26"/>
    </row>
    <row r="286" spans="1:55" s="4" customFormat="1" ht="4.5" customHeight="1" x14ac:dyDescent="0.3">
      <c r="A286" s="19"/>
      <c r="B286" s="19"/>
      <c r="C286" s="19"/>
      <c r="D286" s="19"/>
      <c r="E286" s="19"/>
      <c r="F286" s="19"/>
      <c r="G286" s="19"/>
      <c r="H286" s="19"/>
      <c r="I286" s="19"/>
      <c r="J286" s="19"/>
      <c r="K286" s="19"/>
      <c r="L286" s="19"/>
      <c r="M286" s="19"/>
      <c r="N286" s="19"/>
      <c r="O286" s="19"/>
      <c r="P286" s="19"/>
      <c r="Q286" s="19"/>
      <c r="R286" s="19"/>
      <c r="S286" s="19"/>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row>
    <row r="287" spans="1:55" ht="4.5" customHeight="1" x14ac:dyDescent="0.25">
      <c r="A287" s="11"/>
      <c r="B287" s="12"/>
      <c r="C287" s="12"/>
      <c r="D287" s="12"/>
      <c r="E287" s="12"/>
      <c r="F287" s="12"/>
      <c r="G287" s="12"/>
      <c r="H287" s="12"/>
      <c r="I287" s="12"/>
      <c r="J287" s="12"/>
      <c r="K287" s="12"/>
      <c r="L287" s="12"/>
      <c r="M287" s="12"/>
      <c r="N287" s="12"/>
      <c r="O287" s="12"/>
      <c r="P287" s="12"/>
      <c r="Q287" s="12"/>
      <c r="R287" s="12"/>
      <c r="S287" s="12"/>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row>
    <row r="288" spans="1:55" x14ac:dyDescent="0.25">
      <c r="B288" s="9" t="s">
        <v>146</v>
      </c>
      <c r="C288" s="10" t="s">
        <v>7</v>
      </c>
      <c r="D288" s="159" t="s">
        <v>155</v>
      </c>
      <c r="E288" s="159"/>
      <c r="F288" s="159"/>
      <c r="G288" s="159"/>
      <c r="H288" s="159"/>
      <c r="I288" s="159"/>
      <c r="J288" s="159"/>
      <c r="K288" s="159"/>
      <c r="L288" s="159"/>
      <c r="M288" s="159"/>
      <c r="N288" s="159"/>
      <c r="O288" s="159"/>
      <c r="P288" s="159"/>
      <c r="Q288" s="159"/>
      <c r="R288" s="159"/>
      <c r="S288" s="159"/>
      <c r="T288" s="25"/>
      <c r="U288" s="166"/>
      <c r="V288" s="167"/>
      <c r="W288" s="167"/>
      <c r="X288" s="167"/>
      <c r="Y288" s="167"/>
      <c r="Z288" s="167"/>
      <c r="AA288" s="167"/>
      <c r="AB288" s="167"/>
      <c r="AC288" s="167"/>
      <c r="AD288" s="167"/>
      <c r="AE288" s="167"/>
      <c r="AF288" s="167"/>
      <c r="AG288" s="167"/>
      <c r="AH288" s="167"/>
      <c r="AI288" s="167"/>
      <c r="AJ288" s="167"/>
      <c r="AK288" s="167"/>
      <c r="AL288" s="167"/>
      <c r="AM288" s="167"/>
      <c r="AN288" s="167"/>
      <c r="AO288" s="167"/>
      <c r="AP288" s="167"/>
      <c r="AQ288" s="167"/>
      <c r="AR288" s="167"/>
      <c r="AS288" s="167"/>
      <c r="AT288" s="167"/>
      <c r="AU288" s="167"/>
      <c r="AV288" s="167"/>
      <c r="AW288" s="167"/>
      <c r="AX288" s="167"/>
      <c r="AY288" s="167"/>
      <c r="AZ288" s="167"/>
      <c r="BA288" s="167"/>
      <c r="BB288" s="168"/>
      <c r="BC288" s="26"/>
    </row>
    <row r="289" spans="1:55" s="4" customFormat="1" ht="4.5" customHeight="1" x14ac:dyDescent="0.3">
      <c r="A289" s="19"/>
      <c r="B289" s="19"/>
      <c r="C289" s="19"/>
      <c r="D289" s="19"/>
      <c r="E289" s="19"/>
      <c r="F289" s="19"/>
      <c r="G289" s="19"/>
      <c r="H289" s="19"/>
      <c r="I289" s="19"/>
      <c r="J289" s="19"/>
      <c r="K289" s="19"/>
      <c r="L289" s="19"/>
      <c r="M289" s="19"/>
      <c r="N289" s="19"/>
      <c r="O289" s="19"/>
      <c r="P289" s="19"/>
      <c r="Q289" s="19"/>
      <c r="R289" s="19"/>
      <c r="S289" s="19"/>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row>
    <row r="290" spans="1:55" ht="4.5" customHeight="1" x14ac:dyDescent="0.25">
      <c r="A290" s="11"/>
      <c r="B290" s="12"/>
      <c r="C290" s="12"/>
      <c r="D290" s="12"/>
      <c r="E290" s="12"/>
      <c r="F290" s="12"/>
      <c r="G290" s="12"/>
      <c r="H290" s="12"/>
      <c r="I290" s="12"/>
      <c r="J290" s="12"/>
      <c r="K290" s="12"/>
      <c r="L290" s="12"/>
      <c r="M290" s="12"/>
      <c r="N290" s="12"/>
      <c r="O290" s="12"/>
      <c r="P290" s="12"/>
      <c r="Q290" s="12"/>
      <c r="R290" s="12"/>
      <c r="S290" s="12"/>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row>
    <row r="291" spans="1:55" x14ac:dyDescent="0.25">
      <c r="B291" s="9" t="s">
        <v>149</v>
      </c>
      <c r="C291" s="10" t="s">
        <v>7</v>
      </c>
      <c r="D291" s="159" t="s">
        <v>157</v>
      </c>
      <c r="E291" s="159"/>
      <c r="F291" s="159"/>
      <c r="G291" s="159"/>
      <c r="H291" s="159"/>
      <c r="I291" s="159"/>
      <c r="J291" s="159"/>
      <c r="K291" s="159"/>
      <c r="L291" s="159"/>
      <c r="M291" s="159"/>
      <c r="N291" s="159"/>
      <c r="O291" s="159"/>
      <c r="P291" s="159"/>
      <c r="Q291" s="159"/>
      <c r="R291" s="159"/>
      <c r="S291" s="159"/>
      <c r="T291" s="25"/>
      <c r="U291" s="166"/>
      <c r="V291" s="167"/>
      <c r="W291" s="167"/>
      <c r="X291" s="167"/>
      <c r="Y291" s="167"/>
      <c r="Z291" s="167"/>
      <c r="AA291" s="167"/>
      <c r="AB291" s="167"/>
      <c r="AC291" s="167"/>
      <c r="AD291" s="167"/>
      <c r="AE291" s="167"/>
      <c r="AF291" s="167"/>
      <c r="AG291" s="167"/>
      <c r="AH291" s="167"/>
      <c r="AI291" s="167"/>
      <c r="AJ291" s="167"/>
      <c r="AK291" s="167"/>
      <c r="AL291" s="167"/>
      <c r="AM291" s="167"/>
      <c r="AN291" s="167"/>
      <c r="AO291" s="167"/>
      <c r="AP291" s="167"/>
      <c r="AQ291" s="167"/>
      <c r="AR291" s="167"/>
      <c r="AS291" s="167"/>
      <c r="AT291" s="167"/>
      <c r="AU291" s="167"/>
      <c r="AV291" s="167"/>
      <c r="AW291" s="167"/>
      <c r="AX291" s="167"/>
      <c r="AY291" s="167"/>
      <c r="AZ291" s="167"/>
      <c r="BA291" s="167"/>
      <c r="BB291" s="168"/>
      <c r="BC291" s="26"/>
    </row>
    <row r="292" spans="1:55" x14ac:dyDescent="0.25">
      <c r="B292" s="9"/>
      <c r="C292" s="10"/>
      <c r="D292" s="174"/>
      <c r="E292" s="174"/>
      <c r="F292" s="174"/>
      <c r="G292" s="174"/>
      <c r="H292" s="174"/>
      <c r="I292" s="174"/>
      <c r="J292" s="174"/>
      <c r="K292" s="174"/>
      <c r="L292" s="174"/>
      <c r="M292" s="174"/>
      <c r="N292" s="174"/>
      <c r="O292" s="174"/>
      <c r="P292" s="174"/>
      <c r="Q292" s="174"/>
      <c r="R292" s="174"/>
      <c r="S292" s="174"/>
      <c r="T292" s="25"/>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c r="AY292" s="170"/>
      <c r="AZ292" s="170"/>
      <c r="BA292" s="170"/>
      <c r="BB292" s="170"/>
      <c r="BC292" s="26"/>
    </row>
    <row r="293" spans="1:55" s="4" customFormat="1" ht="4.5" customHeight="1" x14ac:dyDescent="0.3">
      <c r="A293" s="19"/>
      <c r="B293" s="19"/>
      <c r="C293" s="19"/>
      <c r="D293" s="19"/>
      <c r="E293" s="19"/>
      <c r="F293" s="19"/>
      <c r="G293" s="19"/>
      <c r="H293" s="19"/>
      <c r="I293" s="19"/>
      <c r="J293" s="19"/>
      <c r="K293" s="19"/>
      <c r="L293" s="19"/>
      <c r="M293" s="19"/>
      <c r="N293" s="19"/>
      <c r="O293" s="19"/>
      <c r="P293" s="19"/>
      <c r="Q293" s="19"/>
      <c r="R293" s="19"/>
      <c r="S293" s="19"/>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row>
    <row r="294" spans="1:55" ht="4.5" customHeight="1" x14ac:dyDescent="0.25">
      <c r="A294" s="11"/>
      <c r="B294" s="12"/>
      <c r="C294" s="12"/>
      <c r="D294" s="12"/>
      <c r="E294" s="12"/>
      <c r="F294" s="12"/>
      <c r="G294" s="12"/>
      <c r="H294" s="12"/>
      <c r="I294" s="12"/>
      <c r="J294" s="12"/>
      <c r="K294" s="12"/>
      <c r="L294" s="12"/>
      <c r="M294" s="12"/>
      <c r="N294" s="12"/>
      <c r="O294" s="12"/>
      <c r="P294" s="12"/>
      <c r="Q294" s="12"/>
      <c r="R294" s="12"/>
      <c r="S294" s="12"/>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row>
    <row r="295" spans="1:55" x14ac:dyDescent="0.25">
      <c r="B295" s="9" t="s">
        <v>151</v>
      </c>
      <c r="C295" s="10" t="s">
        <v>7</v>
      </c>
      <c r="D295" s="159" t="s">
        <v>159</v>
      </c>
      <c r="E295" s="159"/>
      <c r="F295" s="159"/>
      <c r="G295" s="159"/>
      <c r="H295" s="159"/>
      <c r="I295" s="159"/>
      <c r="J295" s="159"/>
      <c r="K295" s="159"/>
      <c r="L295" s="159"/>
      <c r="M295" s="159"/>
      <c r="N295" s="159"/>
      <c r="O295" s="159"/>
      <c r="P295" s="159"/>
      <c r="Q295" s="159"/>
      <c r="R295" s="159"/>
      <c r="S295" s="159"/>
      <c r="T295" s="25"/>
      <c r="U295" s="166"/>
      <c r="V295" s="167"/>
      <c r="W295" s="167"/>
      <c r="X295" s="167"/>
      <c r="Y295" s="167"/>
      <c r="Z295" s="167"/>
      <c r="AA295" s="167"/>
      <c r="AB295" s="167"/>
      <c r="AC295" s="167"/>
      <c r="AD295" s="167"/>
      <c r="AE295" s="167"/>
      <c r="AF295" s="167"/>
      <c r="AG295" s="167"/>
      <c r="AH295" s="167"/>
      <c r="AI295" s="167"/>
      <c r="AJ295" s="167"/>
      <c r="AK295" s="167"/>
      <c r="AL295" s="167"/>
      <c r="AM295" s="167"/>
      <c r="AN295" s="167"/>
      <c r="AO295" s="167"/>
      <c r="AP295" s="167"/>
      <c r="AQ295" s="167"/>
      <c r="AR295" s="167"/>
      <c r="AS295" s="167"/>
      <c r="AT295" s="167"/>
      <c r="AU295" s="167"/>
      <c r="AV295" s="167"/>
      <c r="AW295" s="167"/>
      <c r="AX295" s="167"/>
      <c r="AY295" s="167"/>
      <c r="AZ295" s="167"/>
      <c r="BA295" s="167"/>
      <c r="BB295" s="168"/>
      <c r="BC295" s="26"/>
    </row>
    <row r="296" spans="1:55" x14ac:dyDescent="0.25">
      <c r="B296" s="9"/>
      <c r="C296" s="10"/>
      <c r="D296" s="174"/>
      <c r="E296" s="174"/>
      <c r="F296" s="174"/>
      <c r="G296" s="174"/>
      <c r="H296" s="174"/>
      <c r="I296" s="174"/>
      <c r="J296" s="174"/>
      <c r="K296" s="174"/>
      <c r="L296" s="174"/>
      <c r="M296" s="174"/>
      <c r="N296" s="174"/>
      <c r="O296" s="174"/>
      <c r="P296" s="174"/>
      <c r="Q296" s="174"/>
      <c r="R296" s="174"/>
      <c r="S296" s="174"/>
      <c r="T296" s="25"/>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c r="AY296" s="170"/>
      <c r="AZ296" s="170"/>
      <c r="BA296" s="170"/>
      <c r="BB296" s="170"/>
      <c r="BC296" s="26"/>
    </row>
    <row r="297" spans="1:55" s="4" customFormat="1" ht="4.5" customHeight="1" x14ac:dyDescent="0.3">
      <c r="A297" s="19"/>
      <c r="B297" s="19"/>
      <c r="C297" s="19"/>
      <c r="D297" s="19"/>
      <c r="E297" s="19"/>
      <c r="F297" s="19"/>
      <c r="G297" s="19"/>
      <c r="H297" s="19"/>
      <c r="I297" s="19"/>
      <c r="J297" s="19"/>
      <c r="K297" s="19"/>
      <c r="L297" s="19"/>
      <c r="M297" s="19"/>
      <c r="N297" s="19"/>
      <c r="O297" s="19"/>
      <c r="P297" s="19"/>
      <c r="Q297" s="19"/>
      <c r="R297" s="19"/>
      <c r="S297" s="19"/>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row>
    <row r="298" spans="1:55" ht="4.5" customHeight="1" x14ac:dyDescent="0.25">
      <c r="A298" s="11"/>
      <c r="B298" s="12"/>
      <c r="C298" s="12"/>
      <c r="D298" s="12"/>
      <c r="E298" s="12"/>
      <c r="F298" s="12"/>
      <c r="G298" s="12"/>
      <c r="H298" s="12"/>
      <c r="I298" s="12"/>
      <c r="J298" s="12"/>
      <c r="K298" s="12"/>
      <c r="L298" s="12"/>
      <c r="M298" s="12"/>
      <c r="N298" s="12"/>
      <c r="O298" s="12"/>
      <c r="P298" s="12"/>
      <c r="Q298" s="12"/>
      <c r="R298" s="12"/>
      <c r="S298" s="12"/>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row>
    <row r="299" spans="1:55" x14ac:dyDescent="0.25">
      <c r="B299" s="9" t="s">
        <v>154</v>
      </c>
      <c r="C299" s="10" t="s">
        <v>7</v>
      </c>
      <c r="D299" s="159" t="s">
        <v>161</v>
      </c>
      <c r="E299" s="159"/>
      <c r="F299" s="159"/>
      <c r="G299" s="159"/>
      <c r="H299" s="159"/>
      <c r="I299" s="159"/>
      <c r="J299" s="159"/>
      <c r="K299" s="159"/>
      <c r="L299" s="159"/>
      <c r="M299" s="159"/>
      <c r="N299" s="159"/>
      <c r="O299" s="159"/>
      <c r="P299" s="159"/>
      <c r="Q299" s="159"/>
      <c r="R299" s="159"/>
      <c r="S299" s="159"/>
      <c r="T299" s="25"/>
      <c r="U299" s="166"/>
      <c r="V299" s="167"/>
      <c r="W299" s="167"/>
      <c r="X299" s="167"/>
      <c r="Y299" s="167"/>
      <c r="Z299" s="167"/>
      <c r="AA299" s="167"/>
      <c r="AB299" s="167"/>
      <c r="AC299" s="167"/>
      <c r="AD299" s="167"/>
      <c r="AE299" s="167"/>
      <c r="AF299" s="167"/>
      <c r="AG299" s="167"/>
      <c r="AH299" s="167"/>
      <c r="AI299" s="167"/>
      <c r="AJ299" s="167"/>
      <c r="AK299" s="167"/>
      <c r="AL299" s="167"/>
      <c r="AM299" s="167"/>
      <c r="AN299" s="167"/>
      <c r="AO299" s="167"/>
      <c r="AP299" s="167"/>
      <c r="AQ299" s="167"/>
      <c r="AR299" s="167"/>
      <c r="AS299" s="167"/>
      <c r="AT299" s="167"/>
      <c r="AU299" s="167"/>
      <c r="AV299" s="167"/>
      <c r="AW299" s="167"/>
      <c r="AX299" s="167"/>
      <c r="AY299" s="167"/>
      <c r="AZ299" s="167"/>
      <c r="BA299" s="167"/>
      <c r="BB299" s="168"/>
      <c r="BC299" s="26"/>
    </row>
    <row r="300" spans="1:55" x14ac:dyDescent="0.25">
      <c r="B300" s="9"/>
      <c r="C300" s="10"/>
      <c r="D300" s="174"/>
      <c r="E300" s="174"/>
      <c r="F300" s="174"/>
      <c r="G300" s="174"/>
      <c r="H300" s="174"/>
      <c r="I300" s="174"/>
      <c r="J300" s="174"/>
      <c r="K300" s="174"/>
      <c r="L300" s="174"/>
      <c r="M300" s="174"/>
      <c r="N300" s="174"/>
      <c r="O300" s="174"/>
      <c r="P300" s="174"/>
      <c r="Q300" s="174"/>
      <c r="R300" s="174"/>
      <c r="S300" s="174"/>
      <c r="T300" s="25"/>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c r="AY300" s="170"/>
      <c r="AZ300" s="170"/>
      <c r="BA300" s="170"/>
      <c r="BB300" s="170"/>
      <c r="BC300" s="26"/>
    </row>
    <row r="301" spans="1:55" s="4" customFormat="1" ht="4.5" customHeight="1" x14ac:dyDescent="0.3">
      <c r="A301" s="19"/>
      <c r="B301" s="19"/>
      <c r="C301" s="19"/>
      <c r="D301" s="19"/>
      <c r="E301" s="19"/>
      <c r="F301" s="19"/>
      <c r="G301" s="19"/>
      <c r="H301" s="19"/>
      <c r="I301" s="19"/>
      <c r="J301" s="19"/>
      <c r="K301" s="19"/>
      <c r="L301" s="19"/>
      <c r="M301" s="19"/>
      <c r="N301" s="19"/>
      <c r="O301" s="19"/>
      <c r="P301" s="19"/>
      <c r="Q301" s="19"/>
      <c r="R301" s="19"/>
      <c r="S301" s="19"/>
      <c r="T301" s="2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c r="AY301" s="170"/>
      <c r="AZ301" s="170"/>
      <c r="BA301" s="170"/>
      <c r="BB301" s="170"/>
      <c r="BC301" s="20"/>
    </row>
    <row r="302" spans="1:55" ht="4.5" customHeight="1" x14ac:dyDescent="0.25">
      <c r="A302" s="11"/>
      <c r="B302" s="12"/>
      <c r="C302" s="12"/>
      <c r="D302" s="12"/>
      <c r="E302" s="12"/>
      <c r="F302" s="12"/>
      <c r="G302" s="12"/>
      <c r="H302" s="12"/>
      <c r="I302" s="12"/>
      <c r="J302" s="12"/>
      <c r="K302" s="12"/>
      <c r="L302" s="12"/>
      <c r="M302" s="12"/>
      <c r="N302" s="12"/>
      <c r="O302" s="12"/>
      <c r="P302" s="12"/>
      <c r="Q302" s="12"/>
      <c r="R302" s="12"/>
      <c r="S302" s="12"/>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row>
    <row r="303" spans="1:55" x14ac:dyDescent="0.25">
      <c r="B303" s="9" t="s">
        <v>156</v>
      </c>
      <c r="C303" s="10" t="s">
        <v>7</v>
      </c>
      <c r="D303" s="159" t="s">
        <v>163</v>
      </c>
      <c r="E303" s="159"/>
      <c r="F303" s="159"/>
      <c r="G303" s="159"/>
      <c r="H303" s="159"/>
      <c r="I303" s="159"/>
      <c r="J303" s="159"/>
      <c r="K303" s="159"/>
      <c r="L303" s="159"/>
      <c r="M303" s="159"/>
      <c r="N303" s="159"/>
      <c r="O303" s="159"/>
      <c r="P303" s="159"/>
      <c r="Q303" s="159"/>
      <c r="R303" s="159"/>
      <c r="S303" s="159"/>
      <c r="T303" s="25"/>
      <c r="U303" s="166"/>
      <c r="V303" s="167"/>
      <c r="W303" s="167"/>
      <c r="X303" s="167"/>
      <c r="Y303" s="167"/>
      <c r="Z303" s="167"/>
      <c r="AA303" s="167"/>
      <c r="AB303" s="167"/>
      <c r="AC303" s="167"/>
      <c r="AD303" s="167"/>
      <c r="AE303" s="167"/>
      <c r="AF303" s="167"/>
      <c r="AG303" s="167"/>
      <c r="AH303" s="167"/>
      <c r="AI303" s="167"/>
      <c r="AJ303" s="167"/>
      <c r="AK303" s="167"/>
      <c r="AL303" s="167"/>
      <c r="AM303" s="167"/>
      <c r="AN303" s="167"/>
      <c r="AO303" s="167"/>
      <c r="AP303" s="167"/>
      <c r="AQ303" s="167"/>
      <c r="AR303" s="167"/>
      <c r="AS303" s="167"/>
      <c r="AT303" s="167"/>
      <c r="AU303" s="167"/>
      <c r="AV303" s="167"/>
      <c r="AW303" s="167"/>
      <c r="AX303" s="167"/>
      <c r="AY303" s="167"/>
      <c r="AZ303" s="167"/>
      <c r="BA303" s="167"/>
      <c r="BB303" s="168"/>
      <c r="BC303" s="26"/>
    </row>
    <row r="304" spans="1:55" s="4" customFormat="1" ht="4.5" customHeight="1" x14ac:dyDescent="0.3">
      <c r="A304" s="19"/>
      <c r="B304" s="19"/>
      <c r="C304" s="19"/>
      <c r="D304" s="19"/>
      <c r="E304" s="19"/>
      <c r="F304" s="19"/>
      <c r="G304" s="19"/>
      <c r="H304" s="19"/>
      <c r="I304" s="19"/>
      <c r="J304" s="19"/>
      <c r="K304" s="19"/>
      <c r="L304" s="19"/>
      <c r="M304" s="19"/>
      <c r="N304" s="19"/>
      <c r="O304" s="19"/>
      <c r="P304" s="19"/>
      <c r="Q304" s="19"/>
      <c r="R304" s="19"/>
      <c r="S304" s="19"/>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row>
    <row r="305" spans="1:55" ht="4.5" customHeight="1" x14ac:dyDescent="0.25">
      <c r="A305" s="11"/>
      <c r="B305" s="12"/>
      <c r="C305" s="12"/>
      <c r="D305" s="12"/>
      <c r="E305" s="12"/>
      <c r="F305" s="12"/>
      <c r="G305" s="12"/>
      <c r="H305" s="12"/>
      <c r="I305" s="12"/>
      <c r="J305" s="12"/>
      <c r="K305" s="12"/>
      <c r="L305" s="12"/>
      <c r="M305" s="12"/>
      <c r="N305" s="12"/>
      <c r="O305" s="12"/>
      <c r="P305" s="12"/>
      <c r="Q305" s="12"/>
      <c r="R305" s="12"/>
      <c r="S305" s="12"/>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row>
    <row r="306" spans="1:55" ht="13.5" customHeight="1" x14ac:dyDescent="0.25">
      <c r="B306" s="9" t="s">
        <v>158</v>
      </c>
      <c r="C306" s="10" t="s">
        <v>7</v>
      </c>
      <c r="D306" s="159" t="s">
        <v>165</v>
      </c>
      <c r="E306" s="159"/>
      <c r="F306" s="159"/>
      <c r="G306" s="159"/>
      <c r="H306" s="159"/>
      <c r="I306" s="159"/>
      <c r="J306" s="159"/>
      <c r="K306" s="159"/>
      <c r="L306" s="159"/>
      <c r="M306" s="159"/>
      <c r="N306" s="159"/>
      <c r="O306" s="159"/>
      <c r="P306" s="159"/>
      <c r="Q306" s="159"/>
      <c r="R306" s="159"/>
      <c r="S306" s="159"/>
      <c r="T306" s="25"/>
      <c r="U306" s="166"/>
      <c r="V306" s="167"/>
      <c r="W306" s="167"/>
      <c r="X306" s="167"/>
      <c r="Y306" s="167"/>
      <c r="Z306" s="167"/>
      <c r="AA306" s="167"/>
      <c r="AB306" s="167"/>
      <c r="AC306" s="167"/>
      <c r="AD306" s="167"/>
      <c r="AE306" s="167"/>
      <c r="AF306" s="167"/>
      <c r="AG306" s="167"/>
      <c r="AH306" s="167"/>
      <c r="AI306" s="167"/>
      <c r="AJ306" s="167"/>
      <c r="AK306" s="167"/>
      <c r="AL306" s="167"/>
      <c r="AM306" s="167"/>
      <c r="AN306" s="167"/>
      <c r="AO306" s="167"/>
      <c r="AP306" s="167"/>
      <c r="AQ306" s="167"/>
      <c r="AR306" s="167"/>
      <c r="AS306" s="167"/>
      <c r="AT306" s="167"/>
      <c r="AU306" s="167"/>
      <c r="AV306" s="167"/>
      <c r="AW306" s="167"/>
      <c r="AX306" s="167"/>
      <c r="AY306" s="167"/>
      <c r="AZ306" s="167"/>
      <c r="BA306" s="167"/>
      <c r="BB306" s="168"/>
      <c r="BC306" s="26"/>
    </row>
    <row r="307" spans="1:55" x14ac:dyDescent="0.25">
      <c r="B307" s="9"/>
      <c r="C307" s="10"/>
      <c r="D307" s="159"/>
      <c r="E307" s="159"/>
      <c r="F307" s="159"/>
      <c r="G307" s="159"/>
      <c r="H307" s="159"/>
      <c r="I307" s="159"/>
      <c r="J307" s="159"/>
      <c r="K307" s="159"/>
      <c r="L307" s="159"/>
      <c r="M307" s="159"/>
      <c r="N307" s="159"/>
      <c r="O307" s="159"/>
      <c r="P307" s="159"/>
      <c r="Q307" s="159"/>
      <c r="R307" s="159"/>
      <c r="S307" s="159"/>
      <c r="T307" s="25"/>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26"/>
    </row>
    <row r="308" spans="1:55" s="4" customFormat="1" ht="4.5" customHeight="1" x14ac:dyDescent="0.3">
      <c r="A308" s="19"/>
      <c r="B308" s="19"/>
      <c r="C308" s="19"/>
      <c r="D308" s="19"/>
      <c r="E308" s="19"/>
      <c r="F308" s="19"/>
      <c r="G308" s="19"/>
      <c r="H308" s="19"/>
      <c r="I308" s="19"/>
      <c r="J308" s="19"/>
      <c r="K308" s="19"/>
      <c r="L308" s="19"/>
      <c r="M308" s="19"/>
      <c r="N308" s="19"/>
      <c r="O308" s="19"/>
      <c r="P308" s="19"/>
      <c r="Q308" s="19"/>
      <c r="R308" s="19"/>
      <c r="S308" s="19"/>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row>
    <row r="309" spans="1:55" s="4" customFormat="1" ht="16.5" x14ac:dyDescent="0.3"/>
    <row r="310" spans="1:55" ht="15" x14ac:dyDescent="0.25">
      <c r="A310" s="21"/>
      <c r="B310" s="169" t="s">
        <v>166</v>
      </c>
      <c r="C310" s="169"/>
      <c r="D310" s="169"/>
      <c r="E310" s="169"/>
      <c r="F310" s="169"/>
      <c r="G310" s="169"/>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69"/>
      <c r="AY310" s="169"/>
      <c r="AZ310" s="169"/>
      <c r="BA310" s="169"/>
      <c r="BB310" s="169"/>
      <c r="BC310" s="169"/>
    </row>
    <row r="311" spans="1:55" s="24" customFormat="1" ht="4.5" customHeight="1"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c r="AU311" s="23"/>
      <c r="AV311" s="23"/>
      <c r="AW311" s="23"/>
      <c r="AX311" s="23"/>
      <c r="AY311" s="23"/>
      <c r="AZ311" s="23"/>
      <c r="BA311" s="23"/>
      <c r="BB311" s="23"/>
      <c r="BC311" s="23"/>
    </row>
    <row r="312" spans="1:55" ht="4.5" customHeight="1" x14ac:dyDescent="0.25">
      <c r="A312" s="11"/>
      <c r="B312" s="12"/>
      <c r="C312" s="12"/>
      <c r="D312" s="12"/>
      <c r="E312" s="12"/>
      <c r="F312" s="12"/>
      <c r="G312" s="12"/>
      <c r="H312" s="12"/>
      <c r="I312" s="12"/>
      <c r="J312" s="12"/>
      <c r="K312" s="12"/>
      <c r="L312" s="12"/>
      <c r="M312" s="12"/>
      <c r="N312" s="12"/>
      <c r="O312" s="12"/>
      <c r="P312" s="12"/>
      <c r="Q312" s="12"/>
      <c r="R312" s="12"/>
      <c r="S312" s="12"/>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row>
    <row r="313" spans="1:55" x14ac:dyDescent="0.25">
      <c r="B313" s="9" t="s">
        <v>160</v>
      </c>
      <c r="C313" s="10" t="s">
        <v>7</v>
      </c>
      <c r="D313" s="159" t="s">
        <v>168</v>
      </c>
      <c r="E313" s="159"/>
      <c r="F313" s="159"/>
      <c r="G313" s="159"/>
      <c r="H313" s="159"/>
      <c r="I313" s="159"/>
      <c r="J313" s="159"/>
      <c r="K313" s="159"/>
      <c r="L313" s="159"/>
      <c r="M313" s="159"/>
      <c r="N313" s="159"/>
      <c r="O313" s="159"/>
      <c r="P313" s="159"/>
      <c r="Q313" s="159"/>
      <c r="R313" s="159"/>
      <c r="S313" s="159"/>
      <c r="T313" s="14"/>
      <c r="U313" s="15"/>
      <c r="V313" s="15"/>
      <c r="W313" s="171" t="s">
        <v>169</v>
      </c>
      <c r="X313" s="171"/>
      <c r="Y313" s="171"/>
      <c r="Z313" s="171"/>
      <c r="AA313" s="171"/>
      <c r="AB313" s="171"/>
      <c r="AC313" s="171"/>
      <c r="AD313" s="171"/>
      <c r="AE313" s="171"/>
      <c r="AF313" s="171"/>
      <c r="AG313" s="171"/>
      <c r="AH313" s="171"/>
      <c r="AI313" s="171"/>
      <c r="AJ313" s="171"/>
      <c r="AK313" s="171"/>
      <c r="AL313" s="171"/>
      <c r="AM313" s="171"/>
      <c r="AN313" s="171"/>
      <c r="AO313" s="171"/>
      <c r="AP313" s="171"/>
      <c r="AQ313" s="171"/>
      <c r="AR313" s="171"/>
      <c r="AS313" s="171"/>
      <c r="AT313" s="171"/>
      <c r="AU313" s="171"/>
      <c r="AV313" s="171"/>
      <c r="AW313" s="171"/>
      <c r="AX313" s="171"/>
      <c r="AY313" s="171"/>
      <c r="AZ313" s="171"/>
      <c r="BA313" s="171"/>
      <c r="BB313" s="171"/>
      <c r="BC313" s="16"/>
    </row>
    <row r="314" spans="1:55" ht="4.5" customHeight="1" x14ac:dyDescent="0.25">
      <c r="B314" s="9"/>
      <c r="C314" s="10"/>
      <c r="D314" s="159"/>
      <c r="E314" s="159"/>
      <c r="F314" s="159"/>
      <c r="G314" s="159"/>
      <c r="H314" s="159"/>
      <c r="I314" s="159"/>
      <c r="J314" s="159"/>
      <c r="K314" s="159"/>
      <c r="L314" s="159"/>
      <c r="M314" s="159"/>
      <c r="N314" s="159"/>
      <c r="O314" s="159"/>
      <c r="P314" s="159"/>
      <c r="Q314" s="159"/>
      <c r="R314" s="159"/>
      <c r="S314" s="159"/>
      <c r="T314" s="14"/>
      <c r="U314" s="15"/>
      <c r="V314" s="15"/>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c r="AY314" s="18"/>
      <c r="AZ314" s="18"/>
      <c r="BA314" s="18"/>
      <c r="BB314" s="18"/>
      <c r="BC314" s="16"/>
    </row>
    <row r="315" spans="1:55" ht="15" x14ac:dyDescent="0.25">
      <c r="B315" s="9"/>
      <c r="C315" s="10"/>
      <c r="D315" s="159"/>
      <c r="E315" s="159"/>
      <c r="F315" s="159"/>
      <c r="G315" s="159"/>
      <c r="H315" s="159"/>
      <c r="I315" s="159"/>
      <c r="J315" s="159"/>
      <c r="K315" s="159"/>
      <c r="L315" s="159"/>
      <c r="M315" s="159"/>
      <c r="N315" s="159"/>
      <c r="O315" s="159"/>
      <c r="P315" s="159"/>
      <c r="Q315" s="159"/>
      <c r="R315" s="159"/>
      <c r="S315" s="159"/>
      <c r="T315" s="14"/>
      <c r="U315" s="15"/>
      <c r="V315" s="15"/>
      <c r="W315" s="171" t="s">
        <v>170</v>
      </c>
      <c r="X315" s="174"/>
      <c r="Y315" s="174"/>
      <c r="Z315" s="174"/>
      <c r="AA315" s="174"/>
      <c r="AB315" s="174"/>
      <c r="AC315" s="174"/>
      <c r="AD315" s="174"/>
      <c r="AE315" s="174"/>
      <c r="AF315" s="174"/>
      <c r="AG315" s="174"/>
      <c r="AH315" s="174"/>
      <c r="AI315" s="174"/>
      <c r="AJ315" s="174"/>
      <c r="AK315" s="174"/>
      <c r="AL315" s="174"/>
      <c r="AM315" s="174"/>
      <c r="AN315" s="174"/>
      <c r="AO315" s="174"/>
      <c r="AP315" s="174"/>
      <c r="AQ315" s="174"/>
      <c r="AR315" s="174"/>
      <c r="AS315" s="174"/>
      <c r="AT315" s="174"/>
      <c r="AU315" s="174"/>
      <c r="AV315" s="174"/>
      <c r="AW315" s="174"/>
      <c r="AX315" s="174"/>
      <c r="AY315" s="174"/>
      <c r="AZ315" s="174"/>
      <c r="BA315" s="174"/>
      <c r="BB315" s="174"/>
      <c r="BC315" s="16"/>
    </row>
    <row r="316" spans="1:55" ht="4.5" customHeight="1" x14ac:dyDescent="0.25">
      <c r="B316" s="9"/>
      <c r="C316" s="10"/>
      <c r="D316" s="159"/>
      <c r="E316" s="159"/>
      <c r="F316" s="159"/>
      <c r="G316" s="159"/>
      <c r="H316" s="159"/>
      <c r="I316" s="159"/>
      <c r="J316" s="159"/>
      <c r="K316" s="159"/>
      <c r="L316" s="159"/>
      <c r="M316" s="159"/>
      <c r="N316" s="159"/>
      <c r="O316" s="159"/>
      <c r="P316" s="159"/>
      <c r="Q316" s="159"/>
      <c r="R316" s="159"/>
      <c r="S316" s="159"/>
      <c r="T316" s="14"/>
      <c r="U316" s="15"/>
      <c r="V316" s="15"/>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6"/>
    </row>
    <row r="317" spans="1:55" ht="15" x14ac:dyDescent="0.25">
      <c r="B317" s="9"/>
      <c r="C317" s="10"/>
      <c r="D317" s="159"/>
      <c r="E317" s="159"/>
      <c r="F317" s="159"/>
      <c r="G317" s="159"/>
      <c r="H317" s="159"/>
      <c r="I317" s="159"/>
      <c r="J317" s="159"/>
      <c r="K317" s="159"/>
      <c r="L317" s="159"/>
      <c r="M317" s="159"/>
      <c r="N317" s="159"/>
      <c r="O317" s="159"/>
      <c r="P317" s="159"/>
      <c r="Q317" s="159"/>
      <c r="R317" s="159"/>
      <c r="S317" s="159"/>
      <c r="T317" s="14"/>
      <c r="U317" s="15"/>
      <c r="V317" s="15"/>
      <c r="W317" s="171" t="s">
        <v>171</v>
      </c>
      <c r="X317" s="174"/>
      <c r="Y317" s="174"/>
      <c r="Z317" s="174"/>
      <c r="AA317" s="174"/>
      <c r="AB317" s="174"/>
      <c r="AC317" s="174"/>
      <c r="AD317" s="174"/>
      <c r="AE317" s="174"/>
      <c r="AF317" s="174"/>
      <c r="AG317" s="174"/>
      <c r="AH317" s="174"/>
      <c r="AI317" s="174"/>
      <c r="AJ317" s="174"/>
      <c r="AK317" s="174"/>
      <c r="AL317" s="174"/>
      <c r="AM317" s="174"/>
      <c r="AN317" s="174"/>
      <c r="AO317" s="174"/>
      <c r="AP317" s="174"/>
      <c r="AQ317" s="174"/>
      <c r="AR317" s="174"/>
      <c r="AS317" s="174"/>
      <c r="AT317" s="174"/>
      <c r="AU317" s="174"/>
      <c r="AV317" s="174"/>
      <c r="AW317" s="174"/>
      <c r="AX317" s="174"/>
      <c r="AY317" s="174"/>
      <c r="AZ317" s="174"/>
      <c r="BA317" s="174"/>
      <c r="BB317" s="174"/>
      <c r="BC317" s="16"/>
    </row>
    <row r="318" spans="1:55" ht="4.5" customHeight="1" x14ac:dyDescent="0.25">
      <c r="B318" s="9"/>
      <c r="C318" s="10"/>
      <c r="D318" s="17"/>
      <c r="E318" s="17"/>
      <c r="F318" s="17"/>
      <c r="G318" s="17"/>
      <c r="H318" s="17"/>
      <c r="I318" s="17"/>
      <c r="J318" s="17"/>
      <c r="K318" s="17"/>
      <c r="L318" s="17"/>
      <c r="M318" s="17"/>
      <c r="N318" s="17"/>
      <c r="O318" s="17"/>
      <c r="P318" s="17"/>
      <c r="Q318" s="17"/>
      <c r="R318" s="17"/>
      <c r="S318" s="17"/>
      <c r="T318" s="14"/>
      <c r="U318" s="15"/>
      <c r="V318" s="15"/>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c r="BB318" s="18"/>
      <c r="BC318" s="16"/>
    </row>
    <row r="319" spans="1:55" x14ac:dyDescent="0.25">
      <c r="D319" s="159" t="s">
        <v>172</v>
      </c>
      <c r="E319" s="159"/>
      <c r="F319" s="159"/>
      <c r="G319" s="159"/>
      <c r="H319" s="159"/>
      <c r="I319" s="159"/>
      <c r="J319" s="159"/>
      <c r="K319" s="159"/>
      <c r="L319" s="159"/>
      <c r="M319" s="159"/>
      <c r="N319" s="159"/>
      <c r="O319" s="159"/>
      <c r="P319" s="159"/>
      <c r="Q319" s="159"/>
      <c r="R319" s="159"/>
      <c r="S319" s="159"/>
      <c r="T319" s="27"/>
      <c r="U319" s="166"/>
      <c r="V319" s="167"/>
      <c r="W319" s="167"/>
      <c r="X319" s="167"/>
      <c r="Y319" s="167"/>
      <c r="Z319" s="167"/>
      <c r="AA319" s="167"/>
      <c r="AB319" s="167"/>
      <c r="AC319" s="167"/>
      <c r="AD319" s="167"/>
      <c r="AE319" s="167"/>
      <c r="AF319" s="167"/>
      <c r="AG319" s="167"/>
      <c r="AH319" s="167"/>
      <c r="AI319" s="167"/>
      <c r="AJ319" s="167"/>
      <c r="AK319" s="167"/>
      <c r="AL319" s="167"/>
      <c r="AM319" s="167"/>
      <c r="AN319" s="167"/>
      <c r="AO319" s="167"/>
      <c r="AP319" s="167"/>
      <c r="AQ319" s="167"/>
      <c r="AR319" s="167"/>
      <c r="AS319" s="167"/>
      <c r="AT319" s="167"/>
      <c r="AU319" s="167"/>
      <c r="AV319" s="167"/>
      <c r="AW319" s="167"/>
      <c r="AX319" s="167"/>
      <c r="AY319" s="167"/>
      <c r="AZ319" s="167"/>
      <c r="BA319" s="167"/>
      <c r="BB319" s="168"/>
      <c r="BC319" s="26"/>
    </row>
    <row r="320" spans="1:55" s="4" customFormat="1" ht="4.5" customHeight="1" x14ac:dyDescent="0.3">
      <c r="A320" s="19"/>
      <c r="B320" s="19"/>
      <c r="C320" s="19"/>
      <c r="D320" s="19"/>
      <c r="E320" s="19"/>
      <c r="F320" s="19"/>
      <c r="G320" s="19"/>
      <c r="H320" s="19"/>
      <c r="I320" s="19"/>
      <c r="J320" s="19"/>
      <c r="K320" s="19"/>
      <c r="L320" s="19"/>
      <c r="M320" s="19"/>
      <c r="N320" s="19"/>
      <c r="O320" s="19"/>
      <c r="P320" s="19"/>
      <c r="Q320" s="19"/>
      <c r="R320" s="19"/>
      <c r="S320" s="19"/>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row>
    <row r="321" spans="1:55" ht="4.5" customHeight="1" x14ac:dyDescent="0.25">
      <c r="A321" s="11"/>
      <c r="B321" s="12"/>
      <c r="C321" s="12"/>
      <c r="D321" s="12"/>
      <c r="E321" s="12"/>
      <c r="F321" s="12"/>
      <c r="G321" s="12"/>
      <c r="H321" s="12"/>
      <c r="I321" s="12"/>
      <c r="J321" s="12"/>
      <c r="K321" s="12"/>
      <c r="L321" s="12"/>
      <c r="M321" s="12"/>
      <c r="N321" s="12"/>
      <c r="O321" s="12"/>
      <c r="P321" s="12"/>
      <c r="Q321" s="12"/>
      <c r="R321" s="12"/>
      <c r="S321" s="12"/>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row>
    <row r="322" spans="1:55" x14ac:dyDescent="0.25">
      <c r="B322" s="9" t="s">
        <v>162</v>
      </c>
      <c r="C322" s="10" t="s">
        <v>7</v>
      </c>
      <c r="D322" s="159" t="s">
        <v>174</v>
      </c>
      <c r="E322" s="159"/>
      <c r="F322" s="159"/>
      <c r="G322" s="159"/>
      <c r="H322" s="159"/>
      <c r="I322" s="159"/>
      <c r="J322" s="159"/>
      <c r="K322" s="159"/>
      <c r="L322" s="159"/>
      <c r="M322" s="159"/>
      <c r="N322" s="159"/>
      <c r="O322" s="159"/>
      <c r="P322" s="159"/>
      <c r="Q322" s="159"/>
      <c r="R322" s="159"/>
      <c r="S322" s="159"/>
      <c r="T322" s="25"/>
      <c r="U322" s="166"/>
      <c r="V322" s="167"/>
      <c r="W322" s="167"/>
      <c r="X322" s="167"/>
      <c r="Y322" s="167"/>
      <c r="Z322" s="167"/>
      <c r="AA322" s="167"/>
      <c r="AB322" s="167"/>
      <c r="AC322" s="167"/>
      <c r="AD322" s="167"/>
      <c r="AE322" s="167"/>
      <c r="AF322" s="167"/>
      <c r="AG322" s="167"/>
      <c r="AH322" s="167"/>
      <c r="AI322" s="167"/>
      <c r="AJ322" s="167"/>
      <c r="AK322" s="167"/>
      <c r="AL322" s="167"/>
      <c r="AM322" s="167"/>
      <c r="AN322" s="167"/>
      <c r="AO322" s="167"/>
      <c r="AP322" s="167"/>
      <c r="AQ322" s="167"/>
      <c r="AR322" s="167"/>
      <c r="AS322" s="167"/>
      <c r="AT322" s="167"/>
      <c r="AU322" s="167"/>
      <c r="AV322" s="167"/>
      <c r="AW322" s="167"/>
      <c r="AX322" s="167"/>
      <c r="AY322" s="167"/>
      <c r="AZ322" s="167"/>
      <c r="BA322" s="167"/>
      <c r="BB322" s="168"/>
      <c r="BC322" s="26"/>
    </row>
    <row r="323" spans="1:55" x14ac:dyDescent="0.25">
      <c r="D323" s="159"/>
      <c r="E323" s="159"/>
      <c r="F323" s="159"/>
      <c r="G323" s="159"/>
      <c r="H323" s="159"/>
      <c r="I323" s="159"/>
      <c r="J323" s="159"/>
      <c r="K323" s="159"/>
      <c r="L323" s="159"/>
      <c r="M323" s="159"/>
      <c r="N323" s="159"/>
      <c r="O323" s="159"/>
      <c r="P323" s="159"/>
      <c r="Q323" s="159"/>
      <c r="R323" s="159"/>
      <c r="S323" s="159"/>
      <c r="T323" s="27"/>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c r="AY323" s="170"/>
      <c r="AZ323" s="170"/>
      <c r="BA323" s="170"/>
      <c r="BB323" s="170"/>
      <c r="BC323" s="26"/>
    </row>
    <row r="324" spans="1:55" s="4" customFormat="1" ht="4.5" customHeight="1" x14ac:dyDescent="0.3">
      <c r="A324" s="19"/>
      <c r="B324" s="19"/>
      <c r="C324" s="19"/>
      <c r="D324" s="19"/>
      <c r="E324" s="19"/>
      <c r="F324" s="19"/>
      <c r="G324" s="19"/>
      <c r="H324" s="19"/>
      <c r="I324" s="19"/>
      <c r="J324" s="19"/>
      <c r="K324" s="19"/>
      <c r="L324" s="19"/>
      <c r="M324" s="19"/>
      <c r="N324" s="19"/>
      <c r="O324" s="19"/>
      <c r="P324" s="19"/>
      <c r="Q324" s="19"/>
      <c r="R324" s="19"/>
      <c r="S324" s="19"/>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row>
    <row r="325" spans="1:55" ht="4.5" customHeight="1" x14ac:dyDescent="0.25">
      <c r="A325" s="11"/>
      <c r="B325" s="12"/>
      <c r="C325" s="12"/>
      <c r="D325" s="12"/>
      <c r="E325" s="12"/>
      <c r="F325" s="12"/>
      <c r="G325" s="12"/>
      <c r="H325" s="12"/>
      <c r="I325" s="12"/>
      <c r="J325" s="12"/>
      <c r="K325" s="12"/>
      <c r="L325" s="12"/>
      <c r="M325" s="12"/>
      <c r="N325" s="12"/>
      <c r="O325" s="12"/>
      <c r="P325" s="12"/>
      <c r="Q325" s="12"/>
      <c r="R325" s="12"/>
      <c r="S325" s="12"/>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row>
    <row r="326" spans="1:55" x14ac:dyDescent="0.25">
      <c r="B326" s="9" t="s">
        <v>164</v>
      </c>
      <c r="C326" s="10" t="s">
        <v>7</v>
      </c>
      <c r="D326" s="159" t="s">
        <v>176</v>
      </c>
      <c r="E326" s="159"/>
      <c r="F326" s="159"/>
      <c r="G326" s="159"/>
      <c r="H326" s="159"/>
      <c r="I326" s="159"/>
      <c r="J326" s="159"/>
      <c r="K326" s="159"/>
      <c r="L326" s="159"/>
      <c r="M326" s="159"/>
      <c r="N326" s="159"/>
      <c r="O326" s="159"/>
      <c r="P326" s="159"/>
      <c r="Q326" s="159"/>
      <c r="R326" s="159"/>
      <c r="S326" s="159"/>
      <c r="T326" s="14"/>
      <c r="U326" s="15"/>
      <c r="V326" s="15"/>
      <c r="W326" s="171" t="s">
        <v>177</v>
      </c>
      <c r="X326" s="171"/>
      <c r="Y326" s="171"/>
      <c r="Z326" s="171"/>
      <c r="AA326" s="171"/>
      <c r="AB326" s="171"/>
      <c r="AC326" s="171"/>
      <c r="AD326" s="171"/>
      <c r="AE326" s="171"/>
      <c r="AF326" s="171"/>
      <c r="AG326" s="171"/>
      <c r="AH326" s="171"/>
      <c r="AI326" s="171"/>
      <c r="AJ326" s="171"/>
      <c r="AK326" s="171"/>
      <c r="AL326" s="171"/>
      <c r="AM326" s="171"/>
      <c r="AN326" s="171"/>
      <c r="AO326" s="171"/>
      <c r="AP326" s="171"/>
      <c r="AQ326" s="171"/>
      <c r="AR326" s="171"/>
      <c r="AS326" s="171"/>
      <c r="AT326" s="171"/>
      <c r="AU326" s="171"/>
      <c r="AV326" s="171"/>
      <c r="AW326" s="171"/>
      <c r="AX326" s="171"/>
      <c r="AY326" s="171"/>
      <c r="AZ326" s="171"/>
      <c r="BA326" s="171"/>
      <c r="BB326" s="171"/>
      <c r="BC326" s="16"/>
    </row>
    <row r="327" spans="1:55" ht="4.5" customHeight="1" x14ac:dyDescent="0.25">
      <c r="B327" s="9"/>
      <c r="C327" s="10"/>
      <c r="D327" s="159"/>
      <c r="E327" s="159"/>
      <c r="F327" s="159"/>
      <c r="G327" s="159"/>
      <c r="H327" s="159"/>
      <c r="I327" s="159"/>
      <c r="J327" s="159"/>
      <c r="K327" s="159"/>
      <c r="L327" s="159"/>
      <c r="M327" s="159"/>
      <c r="N327" s="159"/>
      <c r="O327" s="159"/>
      <c r="P327" s="159"/>
      <c r="Q327" s="159"/>
      <c r="R327" s="159"/>
      <c r="S327" s="159"/>
      <c r="T327" s="14"/>
      <c r="U327" s="15"/>
      <c r="V327" s="15"/>
      <c r="W327" s="18"/>
      <c r="X327" s="18"/>
      <c r="Y327" s="18"/>
      <c r="Z327" s="18"/>
      <c r="AA327" s="18"/>
      <c r="AB327" s="18"/>
      <c r="AC327" s="18"/>
      <c r="AD327" s="18"/>
      <c r="AE327" s="18"/>
      <c r="AF327" s="18"/>
      <c r="AG327" s="18"/>
      <c r="AH327" s="18"/>
      <c r="AI327" s="18"/>
      <c r="AJ327" s="18"/>
      <c r="AK327" s="18"/>
      <c r="AL327" s="18"/>
      <c r="AM327" s="18"/>
      <c r="AN327" s="18"/>
      <c r="AO327" s="18"/>
      <c r="AP327" s="18"/>
      <c r="AQ327" s="18"/>
      <c r="AR327" s="18"/>
      <c r="AS327" s="18"/>
      <c r="AT327" s="18"/>
      <c r="AU327" s="18"/>
      <c r="AV327" s="18"/>
      <c r="AW327" s="18"/>
      <c r="AX327" s="18"/>
      <c r="AY327" s="18"/>
      <c r="AZ327" s="18"/>
      <c r="BA327" s="18"/>
      <c r="BB327" s="18"/>
      <c r="BC327" s="16"/>
    </row>
    <row r="328" spans="1:55" ht="15" x14ac:dyDescent="0.25">
      <c r="B328" s="9"/>
      <c r="C328" s="10"/>
      <c r="D328" s="159"/>
      <c r="E328" s="159"/>
      <c r="F328" s="159"/>
      <c r="G328" s="159"/>
      <c r="H328" s="159"/>
      <c r="I328" s="159"/>
      <c r="J328" s="159"/>
      <c r="K328" s="159"/>
      <c r="L328" s="159"/>
      <c r="M328" s="159"/>
      <c r="N328" s="159"/>
      <c r="O328" s="159"/>
      <c r="P328" s="159"/>
      <c r="Q328" s="159"/>
      <c r="R328" s="159"/>
      <c r="S328" s="159"/>
      <c r="T328" s="14"/>
      <c r="U328" s="15"/>
      <c r="V328" s="15"/>
      <c r="W328" s="171" t="s">
        <v>178</v>
      </c>
      <c r="X328" s="174"/>
      <c r="Y328" s="174"/>
      <c r="Z328" s="174"/>
      <c r="AA328" s="174"/>
      <c r="AB328" s="174"/>
      <c r="AC328" s="174"/>
      <c r="AD328" s="174"/>
      <c r="AE328" s="174"/>
      <c r="AF328" s="174"/>
      <c r="AG328" s="174"/>
      <c r="AH328" s="174"/>
      <c r="AI328" s="174"/>
      <c r="AJ328" s="174"/>
      <c r="AK328" s="174"/>
      <c r="AL328" s="174"/>
      <c r="AM328" s="174"/>
      <c r="AN328" s="174"/>
      <c r="AO328" s="174"/>
      <c r="AP328" s="174"/>
      <c r="AQ328" s="174"/>
      <c r="AR328" s="174"/>
      <c r="AS328" s="174"/>
      <c r="AT328" s="174"/>
      <c r="AU328" s="174"/>
      <c r="AV328" s="174"/>
      <c r="AW328" s="174"/>
      <c r="AX328" s="174"/>
      <c r="AY328" s="174"/>
      <c r="AZ328" s="174"/>
      <c r="BA328" s="174"/>
      <c r="BB328" s="174"/>
      <c r="BC328" s="16"/>
    </row>
    <row r="329" spans="1:55" ht="4.5" customHeight="1" x14ac:dyDescent="0.25">
      <c r="B329" s="9"/>
      <c r="C329" s="10"/>
      <c r="D329" s="159"/>
      <c r="E329" s="159"/>
      <c r="F329" s="159"/>
      <c r="G329" s="159"/>
      <c r="H329" s="159"/>
      <c r="I329" s="159"/>
      <c r="J329" s="159"/>
      <c r="K329" s="159"/>
      <c r="L329" s="159"/>
      <c r="M329" s="159"/>
      <c r="N329" s="159"/>
      <c r="O329" s="159"/>
      <c r="P329" s="159"/>
      <c r="Q329" s="159"/>
      <c r="R329" s="159"/>
      <c r="S329" s="159"/>
      <c r="T329" s="14"/>
      <c r="U329" s="15"/>
      <c r="V329" s="15"/>
      <c r="W329" s="18"/>
      <c r="X329" s="18"/>
      <c r="Y329" s="18"/>
      <c r="Z329" s="18"/>
      <c r="AA329" s="18"/>
      <c r="AB329" s="18"/>
      <c r="AC329" s="18"/>
      <c r="AD329" s="18"/>
      <c r="AE329" s="18"/>
      <c r="AF329" s="18"/>
      <c r="AG329" s="18"/>
      <c r="AH329" s="18"/>
      <c r="AI329" s="18"/>
      <c r="AJ329" s="18"/>
      <c r="AK329" s="18"/>
      <c r="AL329" s="18"/>
      <c r="AM329" s="18"/>
      <c r="AN329" s="18"/>
      <c r="AO329" s="18"/>
      <c r="AP329" s="18"/>
      <c r="AQ329" s="18"/>
      <c r="AR329" s="18"/>
      <c r="AS329" s="18"/>
      <c r="AT329" s="18"/>
      <c r="AU329" s="18"/>
      <c r="AV329" s="18"/>
      <c r="AW329" s="18"/>
      <c r="AX329" s="18"/>
      <c r="AY329" s="18"/>
      <c r="AZ329" s="18"/>
      <c r="BA329" s="18"/>
      <c r="BB329" s="18"/>
      <c r="BC329" s="16"/>
    </row>
    <row r="330" spans="1:55" x14ac:dyDescent="0.25">
      <c r="D330" s="159" t="s">
        <v>179</v>
      </c>
      <c r="E330" s="159"/>
      <c r="F330" s="159"/>
      <c r="G330" s="159"/>
      <c r="H330" s="159"/>
      <c r="I330" s="159"/>
      <c r="J330" s="159"/>
      <c r="K330" s="159"/>
      <c r="L330" s="159"/>
      <c r="M330" s="159"/>
      <c r="N330" s="159"/>
      <c r="O330" s="159"/>
      <c r="P330" s="159"/>
      <c r="Q330" s="159"/>
      <c r="R330" s="159"/>
      <c r="S330" s="159"/>
      <c r="T330" s="27"/>
      <c r="U330" s="166"/>
      <c r="V330" s="167"/>
      <c r="W330" s="167"/>
      <c r="X330" s="167"/>
      <c r="Y330" s="167"/>
      <c r="Z330" s="167"/>
      <c r="AA330" s="167"/>
      <c r="AB330" s="167"/>
      <c r="AC330" s="167"/>
      <c r="AD330" s="167"/>
      <c r="AE330" s="167"/>
      <c r="AF330" s="167"/>
      <c r="AG330" s="167"/>
      <c r="AH330" s="167"/>
      <c r="AI330" s="167"/>
      <c r="AJ330" s="167"/>
      <c r="AK330" s="167"/>
      <c r="AL330" s="167"/>
      <c r="AM330" s="167"/>
      <c r="AN330" s="167"/>
      <c r="AO330" s="167"/>
      <c r="AP330" s="167"/>
      <c r="AQ330" s="167"/>
      <c r="AR330" s="167"/>
      <c r="AS330" s="167"/>
      <c r="AT330" s="167"/>
      <c r="AU330" s="167"/>
      <c r="AV330" s="167"/>
      <c r="AW330" s="167"/>
      <c r="AX330" s="167"/>
      <c r="AY330" s="167"/>
      <c r="AZ330" s="167"/>
      <c r="BA330" s="167"/>
      <c r="BB330" s="168"/>
      <c r="BC330" s="26"/>
    </row>
    <row r="331" spans="1:55" s="4" customFormat="1" ht="4.5" customHeight="1" x14ac:dyDescent="0.3">
      <c r="A331" s="19"/>
      <c r="B331" s="19"/>
      <c r="C331" s="19"/>
      <c r="D331" s="19"/>
      <c r="E331" s="19"/>
      <c r="F331" s="19"/>
      <c r="G331" s="19"/>
      <c r="H331" s="19"/>
      <c r="I331" s="19"/>
      <c r="J331" s="19"/>
      <c r="K331" s="19"/>
      <c r="L331" s="19"/>
      <c r="M331" s="19"/>
      <c r="N331" s="19"/>
      <c r="O331" s="19"/>
      <c r="P331" s="19"/>
      <c r="Q331" s="19"/>
      <c r="R331" s="19"/>
      <c r="S331" s="19"/>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row>
    <row r="332" spans="1:55" ht="4.5" customHeight="1" x14ac:dyDescent="0.25">
      <c r="A332" s="11"/>
      <c r="B332" s="12"/>
      <c r="C332" s="12"/>
      <c r="D332" s="12"/>
      <c r="E332" s="12"/>
      <c r="F332" s="12"/>
      <c r="G332" s="12"/>
      <c r="H332" s="12"/>
      <c r="I332" s="12"/>
      <c r="J332" s="12"/>
      <c r="K332" s="12"/>
      <c r="L332" s="12"/>
      <c r="M332" s="12"/>
      <c r="N332" s="12"/>
      <c r="O332" s="12"/>
      <c r="P332" s="12"/>
      <c r="Q332" s="12"/>
      <c r="R332" s="12"/>
      <c r="S332" s="12"/>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row>
    <row r="333" spans="1:55" x14ac:dyDescent="0.25">
      <c r="B333" s="9" t="s">
        <v>167</v>
      </c>
      <c r="C333" s="10" t="s">
        <v>7</v>
      </c>
      <c r="D333" s="159" t="s">
        <v>180</v>
      </c>
      <c r="E333" s="159"/>
      <c r="F333" s="159"/>
      <c r="G333" s="159"/>
      <c r="H333" s="159"/>
      <c r="I333" s="159"/>
      <c r="J333" s="159"/>
      <c r="K333" s="159"/>
      <c r="L333" s="159"/>
      <c r="M333" s="159"/>
      <c r="N333" s="159"/>
      <c r="O333" s="159"/>
      <c r="P333" s="159"/>
      <c r="Q333" s="159"/>
      <c r="R333" s="159"/>
      <c r="S333" s="159"/>
      <c r="T333" s="14"/>
      <c r="U333" s="15"/>
      <c r="V333" s="15"/>
      <c r="W333" s="171" t="s">
        <v>177</v>
      </c>
      <c r="X333" s="171"/>
      <c r="Y333" s="171"/>
      <c r="Z333" s="171"/>
      <c r="AA333" s="171"/>
      <c r="AB333" s="171"/>
      <c r="AC333" s="171"/>
      <c r="AD333" s="171"/>
      <c r="AE333" s="171"/>
      <c r="AF333" s="171"/>
      <c r="AG333" s="171"/>
      <c r="AH333" s="171"/>
      <c r="AI333" s="171"/>
      <c r="AJ333" s="171"/>
      <c r="AK333" s="171"/>
      <c r="AL333" s="171"/>
      <c r="AM333" s="171"/>
      <c r="AN333" s="171"/>
      <c r="AO333" s="171"/>
      <c r="AP333" s="171"/>
      <c r="AQ333" s="171"/>
      <c r="AR333" s="171"/>
      <c r="AS333" s="171"/>
      <c r="AT333" s="171"/>
      <c r="AU333" s="171"/>
      <c r="AV333" s="171"/>
      <c r="AW333" s="171"/>
      <c r="AX333" s="171"/>
      <c r="AY333" s="171"/>
      <c r="AZ333" s="171"/>
      <c r="BA333" s="171"/>
      <c r="BB333" s="171"/>
      <c r="BC333" s="16"/>
    </row>
    <row r="334" spans="1:55" ht="4.5" customHeight="1" x14ac:dyDescent="0.25">
      <c r="B334" s="9"/>
      <c r="C334" s="10"/>
      <c r="D334" s="159"/>
      <c r="E334" s="159"/>
      <c r="F334" s="159"/>
      <c r="G334" s="159"/>
      <c r="H334" s="159"/>
      <c r="I334" s="159"/>
      <c r="J334" s="159"/>
      <c r="K334" s="159"/>
      <c r="L334" s="159"/>
      <c r="M334" s="159"/>
      <c r="N334" s="159"/>
      <c r="O334" s="159"/>
      <c r="P334" s="159"/>
      <c r="Q334" s="159"/>
      <c r="R334" s="159"/>
      <c r="S334" s="159"/>
      <c r="T334" s="14"/>
      <c r="U334" s="15"/>
      <c r="V334" s="15"/>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6"/>
    </row>
    <row r="335" spans="1:55" ht="15" x14ac:dyDescent="0.25">
      <c r="B335" s="9"/>
      <c r="C335" s="10"/>
      <c r="D335" s="159"/>
      <c r="E335" s="159"/>
      <c r="F335" s="159"/>
      <c r="G335" s="159"/>
      <c r="H335" s="159"/>
      <c r="I335" s="159"/>
      <c r="J335" s="159"/>
      <c r="K335" s="159"/>
      <c r="L335" s="159"/>
      <c r="M335" s="159"/>
      <c r="N335" s="159"/>
      <c r="O335" s="159"/>
      <c r="P335" s="159"/>
      <c r="Q335" s="159"/>
      <c r="R335" s="159"/>
      <c r="S335" s="159"/>
      <c r="T335" s="14"/>
      <c r="U335" s="15"/>
      <c r="V335" s="15"/>
      <c r="W335" s="171" t="s">
        <v>178</v>
      </c>
      <c r="X335" s="174"/>
      <c r="Y335" s="174"/>
      <c r="Z335" s="174"/>
      <c r="AA335" s="174"/>
      <c r="AB335" s="174"/>
      <c r="AC335" s="174"/>
      <c r="AD335" s="174"/>
      <c r="AE335" s="174"/>
      <c r="AF335" s="174"/>
      <c r="AG335" s="174"/>
      <c r="AH335" s="174"/>
      <c r="AI335" s="174"/>
      <c r="AJ335" s="174"/>
      <c r="AK335" s="174"/>
      <c r="AL335" s="174"/>
      <c r="AM335" s="174"/>
      <c r="AN335" s="174"/>
      <c r="AO335" s="174"/>
      <c r="AP335" s="174"/>
      <c r="AQ335" s="174"/>
      <c r="AR335" s="174"/>
      <c r="AS335" s="174"/>
      <c r="AT335" s="174"/>
      <c r="AU335" s="174"/>
      <c r="AV335" s="174"/>
      <c r="AW335" s="174"/>
      <c r="AX335" s="174"/>
      <c r="AY335" s="174"/>
      <c r="AZ335" s="174"/>
      <c r="BA335" s="174"/>
      <c r="BB335" s="174"/>
      <c r="BC335" s="16"/>
    </row>
    <row r="336" spans="1:55" ht="4.5" customHeight="1" x14ac:dyDescent="0.25">
      <c r="B336" s="9"/>
      <c r="C336" s="10"/>
      <c r="D336" s="159"/>
      <c r="E336" s="159"/>
      <c r="F336" s="159"/>
      <c r="G336" s="159"/>
      <c r="H336" s="159"/>
      <c r="I336" s="159"/>
      <c r="J336" s="159"/>
      <c r="K336" s="159"/>
      <c r="L336" s="159"/>
      <c r="M336" s="159"/>
      <c r="N336" s="159"/>
      <c r="O336" s="159"/>
      <c r="P336" s="159"/>
      <c r="Q336" s="159"/>
      <c r="R336" s="159"/>
      <c r="S336" s="159"/>
      <c r="T336" s="14"/>
      <c r="U336" s="15"/>
      <c r="V336" s="15"/>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6"/>
    </row>
    <row r="337" spans="1:56" x14ac:dyDescent="0.25">
      <c r="D337" s="159" t="s">
        <v>179</v>
      </c>
      <c r="E337" s="159"/>
      <c r="F337" s="159"/>
      <c r="G337" s="159"/>
      <c r="H337" s="159"/>
      <c r="I337" s="159"/>
      <c r="J337" s="159"/>
      <c r="K337" s="159"/>
      <c r="L337" s="159"/>
      <c r="M337" s="159"/>
      <c r="N337" s="159"/>
      <c r="O337" s="159"/>
      <c r="P337" s="159"/>
      <c r="Q337" s="159"/>
      <c r="R337" s="159"/>
      <c r="S337" s="159"/>
      <c r="T337" s="27"/>
      <c r="U337" s="166"/>
      <c r="V337" s="167"/>
      <c r="W337" s="167"/>
      <c r="X337" s="167"/>
      <c r="Y337" s="167"/>
      <c r="Z337" s="167"/>
      <c r="AA337" s="167"/>
      <c r="AB337" s="167"/>
      <c r="AC337" s="167"/>
      <c r="AD337" s="167"/>
      <c r="AE337" s="167"/>
      <c r="AF337" s="167"/>
      <c r="AG337" s="167"/>
      <c r="AH337" s="167"/>
      <c r="AI337" s="167"/>
      <c r="AJ337" s="167"/>
      <c r="AK337" s="167"/>
      <c r="AL337" s="167"/>
      <c r="AM337" s="167"/>
      <c r="AN337" s="167"/>
      <c r="AO337" s="167"/>
      <c r="AP337" s="167"/>
      <c r="AQ337" s="167"/>
      <c r="AR337" s="167"/>
      <c r="AS337" s="167"/>
      <c r="AT337" s="167"/>
      <c r="AU337" s="167"/>
      <c r="AV337" s="167"/>
      <c r="AW337" s="167"/>
      <c r="AX337" s="167"/>
      <c r="AY337" s="167"/>
      <c r="AZ337" s="167"/>
      <c r="BA337" s="167"/>
      <c r="BB337" s="168"/>
      <c r="BC337" s="26"/>
    </row>
    <row r="338" spans="1:56" s="4" customFormat="1" ht="4.5" customHeight="1" x14ac:dyDescent="0.3">
      <c r="A338" s="19"/>
      <c r="B338" s="19"/>
      <c r="C338" s="19"/>
      <c r="D338" s="19"/>
      <c r="E338" s="19"/>
      <c r="F338" s="19"/>
      <c r="G338" s="19"/>
      <c r="H338" s="19"/>
      <c r="I338" s="19"/>
      <c r="J338" s="19"/>
      <c r="K338" s="19"/>
      <c r="L338" s="19"/>
      <c r="M338" s="19"/>
      <c r="N338" s="19"/>
      <c r="O338" s="19"/>
      <c r="P338" s="19"/>
      <c r="Q338" s="19"/>
      <c r="R338" s="19"/>
      <c r="S338" s="19"/>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row>
    <row r="339" spans="1:56" s="4" customFormat="1" ht="16.5" x14ac:dyDescent="0.3"/>
    <row r="340" spans="1:56" ht="15" x14ac:dyDescent="0.25">
      <c r="A340" s="21"/>
      <c r="B340" s="169" t="s">
        <v>181</v>
      </c>
      <c r="C340" s="169"/>
      <c r="D340" s="169"/>
      <c r="E340" s="169"/>
      <c r="F340" s="169"/>
      <c r="G340" s="169"/>
      <c r="H340" s="169"/>
      <c r="I340" s="169"/>
      <c r="J340" s="169"/>
      <c r="K340" s="169"/>
      <c r="L340" s="169"/>
      <c r="M340" s="169"/>
      <c r="N340" s="169"/>
      <c r="O340" s="169"/>
      <c r="P340" s="169"/>
      <c r="Q340" s="169"/>
      <c r="R340" s="169"/>
      <c r="S340" s="169"/>
      <c r="T340" s="169"/>
      <c r="U340" s="169"/>
      <c r="V340" s="169"/>
      <c r="W340" s="169"/>
      <c r="X340" s="169"/>
      <c r="Y340" s="169"/>
      <c r="Z340" s="169"/>
      <c r="AA340" s="169"/>
      <c r="AB340" s="169"/>
      <c r="AC340" s="169"/>
      <c r="AD340" s="169"/>
      <c r="AE340" s="169"/>
      <c r="AF340" s="169"/>
      <c r="AG340" s="169"/>
      <c r="AH340" s="169"/>
      <c r="AI340" s="169"/>
      <c r="AJ340" s="169"/>
      <c r="AK340" s="169"/>
      <c r="AL340" s="169"/>
      <c r="AM340" s="169"/>
      <c r="AN340" s="169"/>
      <c r="AO340" s="169"/>
      <c r="AP340" s="169"/>
      <c r="AQ340" s="169"/>
      <c r="AR340" s="169"/>
      <c r="AS340" s="169"/>
      <c r="AT340" s="169"/>
      <c r="AU340" s="169"/>
      <c r="AV340" s="169"/>
      <c r="AW340" s="169"/>
      <c r="AX340" s="169"/>
      <c r="AY340" s="169"/>
      <c r="AZ340" s="169"/>
      <c r="BA340" s="169"/>
      <c r="BB340" s="169"/>
      <c r="BC340" s="169"/>
    </row>
    <row r="341" spans="1:56" ht="4.5" customHeight="1" x14ac:dyDescent="0.25">
      <c r="A341" s="21"/>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row>
    <row r="342" spans="1:56" ht="52.5" customHeight="1" x14ac:dyDescent="0.25">
      <c r="B342" s="202" t="s">
        <v>182</v>
      </c>
      <c r="C342" s="203"/>
      <c r="D342" s="203"/>
      <c r="E342" s="203"/>
      <c r="F342" s="203"/>
      <c r="G342" s="203"/>
      <c r="H342" s="203"/>
      <c r="I342" s="203"/>
      <c r="J342" s="203"/>
      <c r="K342" s="203"/>
      <c r="L342" s="203"/>
      <c r="M342" s="203"/>
      <c r="N342" s="203"/>
      <c r="O342" s="203"/>
      <c r="P342" s="203"/>
      <c r="Q342" s="203"/>
      <c r="R342" s="203"/>
      <c r="S342" s="203"/>
      <c r="T342" s="203"/>
      <c r="U342" s="203"/>
      <c r="V342" s="203"/>
      <c r="W342" s="203"/>
      <c r="X342" s="203"/>
      <c r="Y342" s="203"/>
      <c r="Z342" s="203"/>
      <c r="AA342" s="203"/>
      <c r="AB342" s="203"/>
      <c r="AC342" s="203"/>
      <c r="AD342" s="203"/>
      <c r="AE342" s="203"/>
      <c r="AF342" s="203"/>
      <c r="AG342" s="203"/>
      <c r="AH342" s="203"/>
      <c r="AI342" s="203"/>
      <c r="AJ342" s="203"/>
      <c r="AK342" s="203"/>
      <c r="AL342" s="203"/>
      <c r="AM342" s="203"/>
      <c r="AN342" s="203"/>
      <c r="AO342" s="203"/>
      <c r="AP342" s="203"/>
      <c r="AQ342" s="203"/>
      <c r="AR342" s="203"/>
      <c r="AS342" s="203"/>
      <c r="AT342" s="203"/>
      <c r="AU342" s="203"/>
      <c r="AV342" s="203"/>
      <c r="AW342" s="203"/>
      <c r="AX342" s="203"/>
      <c r="AY342" s="203"/>
      <c r="AZ342" s="203"/>
      <c r="BA342" s="203"/>
      <c r="BB342" s="203"/>
      <c r="BC342" s="203"/>
    </row>
    <row r="343" spans="1:56" s="4" customFormat="1" ht="16.5" x14ac:dyDescent="0.3"/>
    <row r="344" spans="1:56" s="39" customFormat="1" ht="7.5" customHeight="1" x14ac:dyDescent="0.25">
      <c r="A344" s="33"/>
      <c r="B344" s="34"/>
      <c r="C344" s="33"/>
      <c r="D344" s="35"/>
      <c r="E344" s="35"/>
      <c r="F344" s="35"/>
      <c r="G344" s="35"/>
      <c r="H344" s="35"/>
      <c r="I344" s="35"/>
      <c r="J344" s="35"/>
      <c r="K344" s="35"/>
      <c r="L344" s="35"/>
      <c r="M344" s="35"/>
      <c r="N344" s="35"/>
      <c r="O344" s="35"/>
      <c r="P344" s="35"/>
      <c r="Q344" s="35"/>
      <c r="R344" s="35"/>
      <c r="S344" s="35"/>
      <c r="T344" s="36"/>
      <c r="U344" s="187"/>
      <c r="V344" s="187"/>
      <c r="W344" s="187"/>
      <c r="X344" s="187"/>
      <c r="Y344" s="187"/>
      <c r="Z344" s="187"/>
      <c r="AA344" s="187"/>
      <c r="AB344" s="187"/>
      <c r="AC344" s="187"/>
      <c r="AD344" s="187"/>
      <c r="AE344" s="187"/>
      <c r="AF344" s="187"/>
      <c r="AG344" s="187"/>
      <c r="AH344" s="187"/>
      <c r="AI344" s="187"/>
      <c r="AJ344" s="187"/>
      <c r="AK344" s="187"/>
      <c r="AL344" s="187"/>
      <c r="AM344" s="187"/>
      <c r="AN344" s="187"/>
      <c r="AO344" s="187"/>
      <c r="AP344" s="187"/>
      <c r="AQ344" s="187"/>
      <c r="AR344" s="187"/>
      <c r="AS344" s="187"/>
      <c r="AT344" s="187"/>
      <c r="AU344" s="187"/>
      <c r="AV344" s="187"/>
      <c r="AW344" s="187"/>
      <c r="AX344" s="187"/>
      <c r="AY344" s="187"/>
      <c r="AZ344" s="187"/>
      <c r="BA344" s="187"/>
      <c r="BB344" s="187"/>
      <c r="BC344" s="37"/>
      <c r="BD344" s="38"/>
    </row>
    <row r="345" spans="1:56" s="43" customFormat="1" ht="40.5" customHeight="1" x14ac:dyDescent="0.25">
      <c r="A345" s="204" t="s">
        <v>173</v>
      </c>
      <c r="B345" s="204"/>
      <c r="C345" s="40" t="s">
        <v>7</v>
      </c>
      <c r="D345" s="45"/>
      <c r="E345" s="104" t="s">
        <v>183</v>
      </c>
      <c r="F345" s="105"/>
      <c r="G345" s="105"/>
      <c r="H345" s="105"/>
      <c r="I345" s="105"/>
      <c r="J345" s="105"/>
      <c r="K345" s="105"/>
      <c r="L345" s="105"/>
      <c r="M345" s="105"/>
      <c r="N345" s="105"/>
      <c r="O345" s="105"/>
      <c r="P345" s="105"/>
      <c r="Q345" s="105"/>
      <c r="R345" s="106"/>
      <c r="S345" s="104" t="s">
        <v>184</v>
      </c>
      <c r="T345" s="105"/>
      <c r="U345" s="105"/>
      <c r="V345" s="105"/>
      <c r="W345" s="105"/>
      <c r="X345" s="105"/>
      <c r="Y345" s="105"/>
      <c r="Z345" s="105"/>
      <c r="AA345" s="105"/>
      <c r="AB345" s="105"/>
      <c r="AC345" s="105"/>
      <c r="AD345" s="105"/>
      <c r="AE345" s="105"/>
      <c r="AF345" s="105"/>
      <c r="AG345" s="105"/>
      <c r="AH345" s="105"/>
      <c r="AI345" s="105"/>
      <c r="AJ345" s="106"/>
      <c r="AK345" s="208" t="s">
        <v>392</v>
      </c>
      <c r="AL345" s="208"/>
      <c r="AM345" s="208"/>
      <c r="AN345" s="208"/>
      <c r="AO345" s="208"/>
      <c r="AP345" s="208"/>
      <c r="AQ345" s="205" t="s">
        <v>185</v>
      </c>
      <c r="AR345" s="206"/>
      <c r="AS345" s="206"/>
      <c r="AT345" s="206"/>
      <c r="AU345" s="206"/>
      <c r="AV345" s="206"/>
      <c r="AW345" s="206"/>
      <c r="AX345" s="206"/>
      <c r="AY345" s="206"/>
      <c r="AZ345" s="206"/>
      <c r="BA345" s="206"/>
      <c r="BB345" s="207"/>
      <c r="BC345" s="45"/>
    </row>
    <row r="346" spans="1:56" customFormat="1" ht="15" x14ac:dyDescent="0.25">
      <c r="C346" s="49"/>
      <c r="D346" s="44"/>
      <c r="E346" s="210" t="s">
        <v>186</v>
      </c>
      <c r="F346" s="211"/>
      <c r="G346" s="211"/>
      <c r="H346" s="211"/>
      <c r="I346" s="211"/>
      <c r="J346" s="211"/>
      <c r="K346" s="211"/>
      <c r="L346" s="211"/>
      <c r="M346" s="211"/>
      <c r="N346" s="211"/>
      <c r="O346" s="211"/>
      <c r="P346" s="211"/>
      <c r="Q346" s="211"/>
      <c r="R346" s="212"/>
      <c r="S346" s="213"/>
      <c r="T346" s="213"/>
      <c r="U346" s="213"/>
      <c r="V346" s="213"/>
      <c r="W346" s="213"/>
      <c r="X346" s="213"/>
      <c r="Y346" s="213"/>
      <c r="Z346" s="213"/>
      <c r="AA346" s="213"/>
      <c r="AB346" s="213"/>
      <c r="AC346" s="213"/>
      <c r="AD346" s="213"/>
      <c r="AE346" s="213"/>
      <c r="AF346" s="213"/>
      <c r="AG346" s="213"/>
      <c r="AH346" s="213"/>
      <c r="AI346" s="213"/>
      <c r="AJ346" s="213"/>
      <c r="AK346" s="214"/>
      <c r="AL346" s="214"/>
      <c r="AM346" s="214"/>
      <c r="AN346" s="214"/>
      <c r="AO346" s="214"/>
      <c r="AP346" s="214"/>
      <c r="AQ346" s="209" t="s">
        <v>384</v>
      </c>
      <c r="AR346" s="209"/>
      <c r="AS346" s="209"/>
      <c r="AT346" s="209"/>
      <c r="AU346" s="209"/>
      <c r="AV346" s="209"/>
      <c r="AW346" s="209"/>
      <c r="AX346" s="209"/>
      <c r="AY346" s="209"/>
      <c r="AZ346" s="209"/>
      <c r="BA346" s="209"/>
      <c r="BB346" s="209"/>
      <c r="BC346" s="44"/>
    </row>
    <row r="347" spans="1:56" s="43" customFormat="1" ht="15" x14ac:dyDescent="0.25">
      <c r="D347" s="45"/>
      <c r="E347" s="210" t="s">
        <v>187</v>
      </c>
      <c r="F347" s="211"/>
      <c r="G347" s="211"/>
      <c r="H347" s="211"/>
      <c r="I347" s="211"/>
      <c r="J347" s="211"/>
      <c r="K347" s="211"/>
      <c r="L347" s="211"/>
      <c r="M347" s="211"/>
      <c r="N347" s="211"/>
      <c r="O347" s="211"/>
      <c r="P347" s="211"/>
      <c r="Q347" s="211"/>
      <c r="R347" s="212"/>
      <c r="S347" s="213"/>
      <c r="T347" s="213"/>
      <c r="U347" s="213"/>
      <c r="V347" s="213"/>
      <c r="W347" s="213"/>
      <c r="X347" s="213"/>
      <c r="Y347" s="213"/>
      <c r="Z347" s="213"/>
      <c r="AA347" s="213"/>
      <c r="AB347" s="213"/>
      <c r="AC347" s="213"/>
      <c r="AD347" s="213"/>
      <c r="AE347" s="213"/>
      <c r="AF347" s="213"/>
      <c r="AG347" s="213"/>
      <c r="AH347" s="213"/>
      <c r="AI347" s="213"/>
      <c r="AJ347" s="213"/>
      <c r="AK347" s="214"/>
      <c r="AL347" s="214"/>
      <c r="AM347" s="214"/>
      <c r="AN347" s="214"/>
      <c r="AO347" s="214"/>
      <c r="AP347" s="214"/>
      <c r="AQ347" s="209"/>
      <c r="AR347" s="209"/>
      <c r="AS347" s="209"/>
      <c r="AT347" s="209"/>
      <c r="AU347" s="209"/>
      <c r="AV347" s="209"/>
      <c r="AW347" s="209"/>
      <c r="AX347" s="209"/>
      <c r="AY347" s="209"/>
      <c r="AZ347" s="209"/>
      <c r="BA347" s="209"/>
      <c r="BB347" s="209"/>
      <c r="BC347" s="45"/>
    </row>
    <row r="348" spans="1:56" s="43" customFormat="1" ht="15" x14ac:dyDescent="0.25">
      <c r="D348" s="45"/>
      <c r="E348" s="210" t="s">
        <v>188</v>
      </c>
      <c r="F348" s="211"/>
      <c r="G348" s="211"/>
      <c r="H348" s="211"/>
      <c r="I348" s="211"/>
      <c r="J348" s="211"/>
      <c r="K348" s="211"/>
      <c r="L348" s="211"/>
      <c r="M348" s="211"/>
      <c r="N348" s="211"/>
      <c r="O348" s="211"/>
      <c r="P348" s="211"/>
      <c r="Q348" s="211"/>
      <c r="R348" s="212"/>
      <c r="S348" s="213"/>
      <c r="T348" s="213"/>
      <c r="U348" s="213"/>
      <c r="V348" s="213"/>
      <c r="W348" s="213"/>
      <c r="X348" s="213"/>
      <c r="Y348" s="213"/>
      <c r="Z348" s="213"/>
      <c r="AA348" s="213"/>
      <c r="AB348" s="213"/>
      <c r="AC348" s="213"/>
      <c r="AD348" s="213"/>
      <c r="AE348" s="213"/>
      <c r="AF348" s="213"/>
      <c r="AG348" s="213"/>
      <c r="AH348" s="213"/>
      <c r="AI348" s="213"/>
      <c r="AJ348" s="213"/>
      <c r="AK348" s="214"/>
      <c r="AL348" s="214"/>
      <c r="AM348" s="214"/>
      <c r="AN348" s="214"/>
      <c r="AO348" s="214"/>
      <c r="AP348" s="214"/>
      <c r="AQ348" s="209"/>
      <c r="AR348" s="209"/>
      <c r="AS348" s="209"/>
      <c r="AT348" s="209"/>
      <c r="AU348" s="209"/>
      <c r="AV348" s="209"/>
      <c r="AW348" s="209"/>
      <c r="AX348" s="209"/>
      <c r="AY348" s="209"/>
      <c r="AZ348" s="209"/>
      <c r="BA348" s="209"/>
      <c r="BB348" s="209"/>
      <c r="BC348" s="45"/>
    </row>
    <row r="349" spans="1:56" s="43" customFormat="1" ht="15" x14ac:dyDescent="0.25">
      <c r="D349" s="45"/>
      <c r="E349" s="210" t="s">
        <v>189</v>
      </c>
      <c r="F349" s="211"/>
      <c r="G349" s="211"/>
      <c r="H349" s="211"/>
      <c r="I349" s="211"/>
      <c r="J349" s="211"/>
      <c r="K349" s="211"/>
      <c r="L349" s="211"/>
      <c r="M349" s="211"/>
      <c r="N349" s="211"/>
      <c r="O349" s="211"/>
      <c r="P349" s="211"/>
      <c r="Q349" s="211"/>
      <c r="R349" s="212"/>
      <c r="S349" s="213"/>
      <c r="T349" s="213"/>
      <c r="U349" s="213"/>
      <c r="V349" s="213"/>
      <c r="W349" s="213"/>
      <c r="X349" s="213"/>
      <c r="Y349" s="213"/>
      <c r="Z349" s="213"/>
      <c r="AA349" s="213"/>
      <c r="AB349" s="213"/>
      <c r="AC349" s="213"/>
      <c r="AD349" s="213"/>
      <c r="AE349" s="213"/>
      <c r="AF349" s="213"/>
      <c r="AG349" s="213"/>
      <c r="AH349" s="213"/>
      <c r="AI349" s="213"/>
      <c r="AJ349" s="213"/>
      <c r="AK349" s="214"/>
      <c r="AL349" s="214"/>
      <c r="AM349" s="214"/>
      <c r="AN349" s="214"/>
      <c r="AO349" s="214"/>
      <c r="AP349" s="214"/>
      <c r="AQ349" s="209"/>
      <c r="AR349" s="209"/>
      <c r="AS349" s="209"/>
      <c r="AT349" s="209"/>
      <c r="AU349" s="209"/>
      <c r="AV349" s="209"/>
      <c r="AW349" s="209"/>
      <c r="AX349" s="209"/>
      <c r="AY349" s="209"/>
      <c r="AZ349" s="209"/>
      <c r="BA349" s="209"/>
      <c r="BB349" s="209"/>
      <c r="BC349" s="45"/>
    </row>
    <row r="350" spans="1:56" s="43" customFormat="1" ht="15" x14ac:dyDescent="0.25">
      <c r="D350" s="45"/>
      <c r="E350" s="210" t="s">
        <v>190</v>
      </c>
      <c r="F350" s="211"/>
      <c r="G350" s="211"/>
      <c r="H350" s="211"/>
      <c r="I350" s="211"/>
      <c r="J350" s="211"/>
      <c r="K350" s="211"/>
      <c r="L350" s="211"/>
      <c r="M350" s="211"/>
      <c r="N350" s="211"/>
      <c r="O350" s="211"/>
      <c r="P350" s="211"/>
      <c r="Q350" s="211"/>
      <c r="R350" s="212"/>
      <c r="S350" s="213"/>
      <c r="T350" s="213"/>
      <c r="U350" s="213"/>
      <c r="V350" s="213"/>
      <c r="W350" s="213"/>
      <c r="X350" s="213"/>
      <c r="Y350" s="213"/>
      <c r="Z350" s="213"/>
      <c r="AA350" s="213"/>
      <c r="AB350" s="213"/>
      <c r="AC350" s="213"/>
      <c r="AD350" s="213"/>
      <c r="AE350" s="213"/>
      <c r="AF350" s="213"/>
      <c r="AG350" s="213"/>
      <c r="AH350" s="213"/>
      <c r="AI350" s="213"/>
      <c r="AJ350" s="213"/>
      <c r="AK350" s="214"/>
      <c r="AL350" s="214"/>
      <c r="AM350" s="214"/>
      <c r="AN350" s="214"/>
      <c r="AO350" s="214"/>
      <c r="AP350" s="214"/>
      <c r="AQ350" s="209"/>
      <c r="AR350" s="209"/>
      <c r="AS350" s="209"/>
      <c r="AT350" s="209"/>
      <c r="AU350" s="209"/>
      <c r="AV350" s="209"/>
      <c r="AW350" s="209"/>
      <c r="AX350" s="209"/>
      <c r="AY350" s="209"/>
      <c r="AZ350" s="209"/>
      <c r="BA350" s="209"/>
      <c r="BB350" s="209"/>
      <c r="BC350" s="45"/>
    </row>
    <row r="351" spans="1:56" s="43" customFormat="1" ht="15" x14ac:dyDescent="0.25">
      <c r="D351" s="45"/>
      <c r="E351" s="210" t="s">
        <v>191</v>
      </c>
      <c r="F351" s="211"/>
      <c r="G351" s="211"/>
      <c r="H351" s="211"/>
      <c r="I351" s="211"/>
      <c r="J351" s="211"/>
      <c r="K351" s="211"/>
      <c r="L351" s="211"/>
      <c r="M351" s="211"/>
      <c r="N351" s="211"/>
      <c r="O351" s="211"/>
      <c r="P351" s="211"/>
      <c r="Q351" s="211"/>
      <c r="R351" s="212"/>
      <c r="S351" s="213"/>
      <c r="T351" s="213"/>
      <c r="U351" s="213"/>
      <c r="V351" s="213"/>
      <c r="W351" s="213"/>
      <c r="X351" s="213"/>
      <c r="Y351" s="213"/>
      <c r="Z351" s="213"/>
      <c r="AA351" s="213"/>
      <c r="AB351" s="213"/>
      <c r="AC351" s="213"/>
      <c r="AD351" s="213"/>
      <c r="AE351" s="213"/>
      <c r="AF351" s="213"/>
      <c r="AG351" s="213"/>
      <c r="AH351" s="213"/>
      <c r="AI351" s="213"/>
      <c r="AJ351" s="213"/>
      <c r="AK351" s="214"/>
      <c r="AL351" s="214"/>
      <c r="AM351" s="214"/>
      <c r="AN351" s="214"/>
      <c r="AO351" s="214"/>
      <c r="AP351" s="214"/>
      <c r="AQ351" s="209"/>
      <c r="AR351" s="209"/>
      <c r="AS351" s="209"/>
      <c r="AT351" s="209"/>
      <c r="AU351" s="209"/>
      <c r="AV351" s="209"/>
      <c r="AW351" s="209"/>
      <c r="AX351" s="209"/>
      <c r="AY351" s="209"/>
      <c r="AZ351" s="209"/>
      <c r="BA351" s="209"/>
      <c r="BB351" s="209"/>
      <c r="BC351" s="45"/>
    </row>
    <row r="352" spans="1:56" s="43" customFormat="1" ht="15" x14ac:dyDescent="0.25">
      <c r="D352" s="45"/>
      <c r="E352" s="210" t="s">
        <v>192</v>
      </c>
      <c r="F352" s="211"/>
      <c r="G352" s="211"/>
      <c r="H352" s="211"/>
      <c r="I352" s="211"/>
      <c r="J352" s="211"/>
      <c r="K352" s="211"/>
      <c r="L352" s="211"/>
      <c r="M352" s="211"/>
      <c r="N352" s="211"/>
      <c r="O352" s="211"/>
      <c r="P352" s="211"/>
      <c r="Q352" s="211"/>
      <c r="R352" s="212"/>
      <c r="S352" s="213"/>
      <c r="T352" s="213"/>
      <c r="U352" s="213"/>
      <c r="V352" s="213"/>
      <c r="W352" s="213"/>
      <c r="X352" s="213"/>
      <c r="Y352" s="213"/>
      <c r="Z352" s="213"/>
      <c r="AA352" s="213"/>
      <c r="AB352" s="213"/>
      <c r="AC352" s="213"/>
      <c r="AD352" s="213"/>
      <c r="AE352" s="213"/>
      <c r="AF352" s="213"/>
      <c r="AG352" s="213"/>
      <c r="AH352" s="213"/>
      <c r="AI352" s="213"/>
      <c r="AJ352" s="213"/>
      <c r="AK352" s="214"/>
      <c r="AL352" s="214"/>
      <c r="AM352" s="214"/>
      <c r="AN352" s="214"/>
      <c r="AO352" s="214"/>
      <c r="AP352" s="214"/>
      <c r="AQ352" s="209"/>
      <c r="AR352" s="209"/>
      <c r="AS352" s="209"/>
      <c r="AT352" s="209"/>
      <c r="AU352" s="209"/>
      <c r="AV352" s="209"/>
      <c r="AW352" s="209"/>
      <c r="AX352" s="209"/>
      <c r="AY352" s="209"/>
      <c r="AZ352" s="209"/>
      <c r="BA352" s="209"/>
      <c r="BB352" s="209"/>
      <c r="BC352" s="45"/>
    </row>
    <row r="353" spans="1:55" s="43" customFormat="1" ht="15" x14ac:dyDescent="0.25">
      <c r="D353" s="45"/>
      <c r="E353" s="210" t="s">
        <v>193</v>
      </c>
      <c r="F353" s="211"/>
      <c r="G353" s="211"/>
      <c r="H353" s="211"/>
      <c r="I353" s="211"/>
      <c r="J353" s="211"/>
      <c r="K353" s="211"/>
      <c r="L353" s="211"/>
      <c r="M353" s="211"/>
      <c r="N353" s="211"/>
      <c r="O353" s="211"/>
      <c r="P353" s="211"/>
      <c r="Q353" s="211"/>
      <c r="R353" s="212"/>
      <c r="S353" s="213"/>
      <c r="T353" s="213"/>
      <c r="U353" s="213"/>
      <c r="V353" s="213"/>
      <c r="W353" s="213"/>
      <c r="X353" s="213"/>
      <c r="Y353" s="213"/>
      <c r="Z353" s="213"/>
      <c r="AA353" s="213"/>
      <c r="AB353" s="213"/>
      <c r="AC353" s="213"/>
      <c r="AD353" s="213"/>
      <c r="AE353" s="213"/>
      <c r="AF353" s="213"/>
      <c r="AG353" s="213"/>
      <c r="AH353" s="213"/>
      <c r="AI353" s="213"/>
      <c r="AJ353" s="213"/>
      <c r="AK353" s="214"/>
      <c r="AL353" s="214"/>
      <c r="AM353" s="214"/>
      <c r="AN353" s="214"/>
      <c r="AO353" s="214"/>
      <c r="AP353" s="214"/>
      <c r="AQ353" s="209"/>
      <c r="AR353" s="209"/>
      <c r="AS353" s="209"/>
      <c r="AT353" s="209"/>
      <c r="AU353" s="209"/>
      <c r="AV353" s="209"/>
      <c r="AW353" s="209"/>
      <c r="AX353" s="209"/>
      <c r="AY353" s="209"/>
      <c r="AZ353" s="209"/>
      <c r="BA353" s="209"/>
      <c r="BB353" s="209"/>
      <c r="BC353" s="45"/>
    </row>
    <row r="354" spans="1:55" s="43" customFormat="1" ht="15" x14ac:dyDescent="0.25">
      <c r="D354" s="45"/>
      <c r="E354" s="210" t="s">
        <v>194</v>
      </c>
      <c r="F354" s="211"/>
      <c r="G354" s="211"/>
      <c r="H354" s="211"/>
      <c r="I354" s="211"/>
      <c r="J354" s="211"/>
      <c r="K354" s="211"/>
      <c r="L354" s="211"/>
      <c r="M354" s="211"/>
      <c r="N354" s="211"/>
      <c r="O354" s="211"/>
      <c r="P354" s="211"/>
      <c r="Q354" s="211"/>
      <c r="R354" s="212"/>
      <c r="S354" s="213"/>
      <c r="T354" s="213"/>
      <c r="U354" s="213"/>
      <c r="V354" s="213"/>
      <c r="W354" s="213"/>
      <c r="X354" s="213"/>
      <c r="Y354" s="213"/>
      <c r="Z354" s="213"/>
      <c r="AA354" s="213"/>
      <c r="AB354" s="213"/>
      <c r="AC354" s="213"/>
      <c r="AD354" s="213"/>
      <c r="AE354" s="213"/>
      <c r="AF354" s="213"/>
      <c r="AG354" s="213"/>
      <c r="AH354" s="213"/>
      <c r="AI354" s="213"/>
      <c r="AJ354" s="213"/>
      <c r="AK354" s="214"/>
      <c r="AL354" s="214"/>
      <c r="AM354" s="214"/>
      <c r="AN354" s="214"/>
      <c r="AO354" s="214"/>
      <c r="AP354" s="214"/>
      <c r="AQ354" s="209"/>
      <c r="AR354" s="209"/>
      <c r="AS354" s="209"/>
      <c r="AT354" s="209"/>
      <c r="AU354" s="209"/>
      <c r="AV354" s="209"/>
      <c r="AW354" s="209"/>
      <c r="AX354" s="209"/>
      <c r="AY354" s="209"/>
      <c r="AZ354" s="209"/>
      <c r="BA354" s="209"/>
      <c r="BB354" s="209"/>
      <c r="BC354" s="45"/>
    </row>
    <row r="355" spans="1:55" s="43" customFormat="1" ht="15" x14ac:dyDescent="0.25">
      <c r="D355" s="45"/>
      <c r="E355" s="210" t="s">
        <v>195</v>
      </c>
      <c r="F355" s="211"/>
      <c r="G355" s="211"/>
      <c r="H355" s="211"/>
      <c r="I355" s="211"/>
      <c r="J355" s="211"/>
      <c r="K355" s="211"/>
      <c r="L355" s="211"/>
      <c r="M355" s="211"/>
      <c r="N355" s="211"/>
      <c r="O355" s="211"/>
      <c r="P355" s="211"/>
      <c r="Q355" s="211"/>
      <c r="R355" s="212"/>
      <c r="S355" s="213"/>
      <c r="T355" s="213"/>
      <c r="U355" s="213"/>
      <c r="V355" s="213"/>
      <c r="W355" s="213"/>
      <c r="X355" s="213"/>
      <c r="Y355" s="213"/>
      <c r="Z355" s="213"/>
      <c r="AA355" s="213"/>
      <c r="AB355" s="213"/>
      <c r="AC355" s="213"/>
      <c r="AD355" s="213"/>
      <c r="AE355" s="213"/>
      <c r="AF355" s="213"/>
      <c r="AG355" s="213"/>
      <c r="AH355" s="213"/>
      <c r="AI355" s="213"/>
      <c r="AJ355" s="213"/>
      <c r="AK355" s="214"/>
      <c r="AL355" s="214"/>
      <c r="AM355" s="214"/>
      <c r="AN355" s="214"/>
      <c r="AO355" s="214"/>
      <c r="AP355" s="214"/>
      <c r="AQ355" s="209"/>
      <c r="AR355" s="209"/>
      <c r="AS355" s="209"/>
      <c r="AT355" s="209"/>
      <c r="AU355" s="209"/>
      <c r="AV355" s="209"/>
      <c r="AW355" s="209"/>
      <c r="AX355" s="209"/>
      <c r="AY355" s="209"/>
      <c r="AZ355" s="209"/>
      <c r="BA355" s="209"/>
      <c r="BB355" s="209"/>
      <c r="BC355" s="45"/>
    </row>
    <row r="356" spans="1:55" s="43" customFormat="1" ht="15" x14ac:dyDescent="0.25">
      <c r="D356" s="45"/>
      <c r="E356" s="210" t="s">
        <v>196</v>
      </c>
      <c r="F356" s="211"/>
      <c r="G356" s="211"/>
      <c r="H356" s="211"/>
      <c r="I356" s="211"/>
      <c r="J356" s="211"/>
      <c r="K356" s="211"/>
      <c r="L356" s="211"/>
      <c r="M356" s="211"/>
      <c r="N356" s="211"/>
      <c r="O356" s="211"/>
      <c r="P356" s="211"/>
      <c r="Q356" s="211"/>
      <c r="R356" s="212"/>
      <c r="S356" s="213"/>
      <c r="T356" s="213"/>
      <c r="U356" s="213"/>
      <c r="V356" s="213"/>
      <c r="W356" s="213"/>
      <c r="X356" s="213"/>
      <c r="Y356" s="213"/>
      <c r="Z356" s="213"/>
      <c r="AA356" s="213"/>
      <c r="AB356" s="213"/>
      <c r="AC356" s="213"/>
      <c r="AD356" s="213"/>
      <c r="AE356" s="213"/>
      <c r="AF356" s="213"/>
      <c r="AG356" s="213"/>
      <c r="AH356" s="213"/>
      <c r="AI356" s="213"/>
      <c r="AJ356" s="213"/>
      <c r="AK356" s="214"/>
      <c r="AL356" s="214"/>
      <c r="AM356" s="214"/>
      <c r="AN356" s="214"/>
      <c r="AO356" s="214"/>
      <c r="AP356" s="214"/>
      <c r="AQ356" s="209"/>
      <c r="AR356" s="209"/>
      <c r="AS356" s="209"/>
      <c r="AT356" s="209"/>
      <c r="AU356" s="209"/>
      <c r="AV356" s="209"/>
      <c r="AW356" s="209"/>
      <c r="AX356" s="209"/>
      <c r="AY356" s="209"/>
      <c r="AZ356" s="209"/>
      <c r="BA356" s="209"/>
      <c r="BB356" s="209"/>
      <c r="BC356" s="45"/>
    </row>
    <row r="357" spans="1:55" s="43" customFormat="1" ht="15" x14ac:dyDescent="0.25">
      <c r="D357" s="45"/>
      <c r="E357" s="210" t="s">
        <v>197</v>
      </c>
      <c r="F357" s="211"/>
      <c r="G357" s="211"/>
      <c r="H357" s="211"/>
      <c r="I357" s="211"/>
      <c r="J357" s="211"/>
      <c r="K357" s="211"/>
      <c r="L357" s="211"/>
      <c r="M357" s="211"/>
      <c r="N357" s="211"/>
      <c r="O357" s="211"/>
      <c r="P357" s="211"/>
      <c r="Q357" s="211"/>
      <c r="R357" s="212"/>
      <c r="S357" s="213"/>
      <c r="T357" s="213"/>
      <c r="U357" s="213"/>
      <c r="V357" s="213"/>
      <c r="W357" s="213"/>
      <c r="X357" s="213"/>
      <c r="Y357" s="213"/>
      <c r="Z357" s="213"/>
      <c r="AA357" s="213"/>
      <c r="AB357" s="213"/>
      <c r="AC357" s="213"/>
      <c r="AD357" s="213"/>
      <c r="AE357" s="213"/>
      <c r="AF357" s="213"/>
      <c r="AG357" s="213"/>
      <c r="AH357" s="213"/>
      <c r="AI357" s="213"/>
      <c r="AJ357" s="213"/>
      <c r="AK357" s="214"/>
      <c r="AL357" s="214"/>
      <c r="AM357" s="214"/>
      <c r="AN357" s="214"/>
      <c r="AO357" s="214"/>
      <c r="AP357" s="214"/>
      <c r="AQ357" s="209"/>
      <c r="AR357" s="209"/>
      <c r="AS357" s="209"/>
      <c r="AT357" s="209"/>
      <c r="AU357" s="209"/>
      <c r="AV357" s="209"/>
      <c r="AW357" s="209"/>
      <c r="AX357" s="209"/>
      <c r="AY357" s="209"/>
      <c r="AZ357" s="209"/>
      <c r="BA357" s="209"/>
      <c r="BB357" s="209"/>
      <c r="BC357" s="45"/>
    </row>
    <row r="358" spans="1:55" s="43" customFormat="1" ht="15" x14ac:dyDescent="0.25">
      <c r="D358" s="45"/>
      <c r="E358" s="210" t="s">
        <v>198</v>
      </c>
      <c r="F358" s="211"/>
      <c r="G358" s="211"/>
      <c r="H358" s="211"/>
      <c r="I358" s="211"/>
      <c r="J358" s="211"/>
      <c r="K358" s="211"/>
      <c r="L358" s="211"/>
      <c r="M358" s="211"/>
      <c r="N358" s="211"/>
      <c r="O358" s="211"/>
      <c r="P358" s="211"/>
      <c r="Q358" s="211"/>
      <c r="R358" s="212"/>
      <c r="S358" s="213"/>
      <c r="T358" s="213"/>
      <c r="U358" s="213"/>
      <c r="V358" s="213"/>
      <c r="W358" s="213"/>
      <c r="X358" s="213"/>
      <c r="Y358" s="213"/>
      <c r="Z358" s="213"/>
      <c r="AA358" s="213"/>
      <c r="AB358" s="213"/>
      <c r="AC358" s="213"/>
      <c r="AD358" s="213"/>
      <c r="AE358" s="213"/>
      <c r="AF358" s="213"/>
      <c r="AG358" s="213"/>
      <c r="AH358" s="213"/>
      <c r="AI358" s="213"/>
      <c r="AJ358" s="213"/>
      <c r="AK358" s="216"/>
      <c r="AL358" s="217"/>
      <c r="AM358" s="217"/>
      <c r="AN358" s="217"/>
      <c r="AO358" s="217"/>
      <c r="AP358" s="218"/>
      <c r="AQ358" s="209"/>
      <c r="AR358" s="209"/>
      <c r="AS358" s="209"/>
      <c r="AT358" s="209"/>
      <c r="AU358" s="209"/>
      <c r="AV358" s="209"/>
      <c r="AW358" s="209"/>
      <c r="AX358" s="209"/>
      <c r="AY358" s="209"/>
      <c r="AZ358" s="209"/>
      <c r="BA358" s="209"/>
      <c r="BB358" s="209"/>
      <c r="BC358" s="45"/>
    </row>
    <row r="359" spans="1:55" s="43" customFormat="1" ht="15" x14ac:dyDescent="0.25">
      <c r="D359" s="45"/>
      <c r="E359" s="210" t="s">
        <v>199</v>
      </c>
      <c r="F359" s="211"/>
      <c r="G359" s="211"/>
      <c r="H359" s="211"/>
      <c r="I359" s="211"/>
      <c r="J359" s="211"/>
      <c r="K359" s="211"/>
      <c r="L359" s="211"/>
      <c r="M359" s="211"/>
      <c r="N359" s="211"/>
      <c r="O359" s="211"/>
      <c r="P359" s="211"/>
      <c r="Q359" s="211"/>
      <c r="R359" s="212"/>
      <c r="S359" s="213"/>
      <c r="T359" s="213"/>
      <c r="U359" s="213"/>
      <c r="V359" s="213"/>
      <c r="W359" s="213"/>
      <c r="X359" s="213"/>
      <c r="Y359" s="213"/>
      <c r="Z359" s="213"/>
      <c r="AA359" s="213"/>
      <c r="AB359" s="213"/>
      <c r="AC359" s="213"/>
      <c r="AD359" s="213"/>
      <c r="AE359" s="213"/>
      <c r="AF359" s="213"/>
      <c r="AG359" s="213"/>
      <c r="AH359" s="213"/>
      <c r="AI359" s="213"/>
      <c r="AJ359" s="213"/>
      <c r="AK359" s="216"/>
      <c r="AL359" s="217"/>
      <c r="AM359" s="217"/>
      <c r="AN359" s="217"/>
      <c r="AO359" s="217"/>
      <c r="AP359" s="218"/>
      <c r="AQ359" s="209"/>
      <c r="AR359" s="209"/>
      <c r="AS359" s="209"/>
      <c r="AT359" s="209"/>
      <c r="AU359" s="209"/>
      <c r="AV359" s="209"/>
      <c r="AW359" s="209"/>
      <c r="AX359" s="209"/>
      <c r="AY359" s="209"/>
      <c r="AZ359" s="209"/>
      <c r="BA359" s="209"/>
      <c r="BB359" s="209"/>
      <c r="BC359" s="45"/>
    </row>
    <row r="360" spans="1:55" s="43" customFormat="1" ht="15" x14ac:dyDescent="0.25">
      <c r="D360" s="45"/>
      <c r="E360" s="210" t="s">
        <v>200</v>
      </c>
      <c r="F360" s="211"/>
      <c r="G360" s="211"/>
      <c r="H360" s="211"/>
      <c r="I360" s="211"/>
      <c r="J360" s="211"/>
      <c r="K360" s="211"/>
      <c r="L360" s="211"/>
      <c r="M360" s="211"/>
      <c r="N360" s="211"/>
      <c r="O360" s="211"/>
      <c r="P360" s="211"/>
      <c r="Q360" s="211"/>
      <c r="R360" s="212"/>
      <c r="S360" s="213"/>
      <c r="T360" s="213"/>
      <c r="U360" s="213"/>
      <c r="V360" s="213"/>
      <c r="W360" s="213"/>
      <c r="X360" s="213"/>
      <c r="Y360" s="213"/>
      <c r="Z360" s="213"/>
      <c r="AA360" s="213"/>
      <c r="AB360" s="213"/>
      <c r="AC360" s="213"/>
      <c r="AD360" s="213"/>
      <c r="AE360" s="213"/>
      <c r="AF360" s="213"/>
      <c r="AG360" s="213"/>
      <c r="AH360" s="213"/>
      <c r="AI360" s="213"/>
      <c r="AJ360" s="213"/>
      <c r="AK360" s="216"/>
      <c r="AL360" s="217"/>
      <c r="AM360" s="217"/>
      <c r="AN360" s="217"/>
      <c r="AO360" s="217"/>
      <c r="AP360" s="218"/>
      <c r="AQ360" s="209"/>
      <c r="AR360" s="209"/>
      <c r="AS360" s="209"/>
      <c r="AT360" s="209"/>
      <c r="AU360" s="209"/>
      <c r="AV360" s="209"/>
      <c r="AW360" s="209"/>
      <c r="AX360" s="209"/>
      <c r="AY360" s="209"/>
      <c r="AZ360" s="209"/>
      <c r="BA360" s="209"/>
      <c r="BB360" s="209"/>
      <c r="BC360" s="45"/>
    </row>
    <row r="361" spans="1:55" s="43" customFormat="1" ht="16.5" x14ac:dyDescent="0.3">
      <c r="A361" s="4"/>
      <c r="B361" s="4"/>
      <c r="C361" s="4"/>
      <c r="D361" s="45"/>
      <c r="E361" s="215"/>
      <c r="F361" s="215"/>
      <c r="G361" s="215"/>
      <c r="H361" s="215"/>
      <c r="I361" s="215"/>
      <c r="J361" s="215"/>
      <c r="K361" s="215"/>
      <c r="L361" s="215"/>
      <c r="M361" s="215"/>
      <c r="N361" s="215"/>
      <c r="O361" s="215"/>
      <c r="P361" s="215"/>
      <c r="Q361" s="215"/>
      <c r="R361" s="215"/>
      <c r="S361" s="215"/>
      <c r="T361" s="215"/>
      <c r="U361" s="215"/>
      <c r="V361" s="215"/>
      <c r="W361" s="215"/>
      <c r="X361" s="215"/>
      <c r="Y361" s="215"/>
      <c r="Z361" s="215"/>
      <c r="AA361" s="215"/>
      <c r="AB361" s="215"/>
      <c r="AC361" s="215"/>
      <c r="AD361" s="215"/>
      <c r="AE361" s="215"/>
      <c r="AF361" s="215"/>
      <c r="AG361" s="215"/>
      <c r="AH361" s="215"/>
      <c r="AI361" s="215"/>
      <c r="AJ361" s="215"/>
      <c r="AK361" s="215"/>
      <c r="AL361" s="215"/>
      <c r="AM361" s="215"/>
      <c r="AN361" s="215"/>
      <c r="AO361" s="215"/>
      <c r="AP361" s="215"/>
      <c r="AQ361" s="215"/>
      <c r="AR361" s="215"/>
      <c r="AS361" s="215"/>
      <c r="AT361" s="215"/>
      <c r="AU361" s="215"/>
      <c r="AV361" s="215"/>
      <c r="AW361" s="215"/>
      <c r="AX361" s="215"/>
      <c r="AY361" s="215"/>
      <c r="AZ361" s="215"/>
      <c r="BA361" s="215"/>
      <c r="BB361" s="215"/>
      <c r="BC361" s="45"/>
    </row>
    <row r="362" spans="1:55" s="4" customFormat="1" ht="16.5" x14ac:dyDescent="0.3">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c r="AQ362" s="50"/>
      <c r="AR362" s="50"/>
      <c r="AS362" s="50"/>
      <c r="AT362" s="50"/>
      <c r="AU362" s="50"/>
      <c r="AV362" s="50"/>
      <c r="AW362" s="50"/>
      <c r="AX362" s="50"/>
      <c r="AY362" s="50"/>
      <c r="AZ362" s="50"/>
      <c r="BA362" s="50"/>
      <c r="BB362" s="50"/>
      <c r="BC362" s="50"/>
    </row>
    <row r="363" spans="1:55" s="4" customFormat="1" ht="16.5" x14ac:dyDescent="0.3"/>
    <row r="364" spans="1:55" ht="15" x14ac:dyDescent="0.25">
      <c r="A364" s="21"/>
      <c r="B364" s="169" t="s">
        <v>201</v>
      </c>
      <c r="C364" s="169"/>
      <c r="D364" s="169"/>
      <c r="E364" s="169"/>
      <c r="F364" s="169"/>
      <c r="G364" s="169"/>
      <c r="H364" s="169"/>
      <c r="I364" s="169"/>
      <c r="J364" s="169"/>
      <c r="K364" s="169"/>
      <c r="L364" s="169"/>
      <c r="M364" s="169"/>
      <c r="N364" s="169"/>
      <c r="O364" s="169"/>
      <c r="P364" s="169"/>
      <c r="Q364" s="169"/>
      <c r="R364" s="169"/>
      <c r="S364" s="169"/>
      <c r="T364" s="169"/>
      <c r="U364" s="169"/>
      <c r="V364" s="169"/>
      <c r="W364" s="169"/>
      <c r="X364" s="169"/>
      <c r="Y364" s="169"/>
      <c r="Z364" s="169"/>
      <c r="AA364" s="169"/>
      <c r="AB364" s="169"/>
      <c r="AC364" s="169"/>
      <c r="AD364" s="169"/>
      <c r="AE364" s="169"/>
      <c r="AF364" s="169"/>
      <c r="AG364" s="169"/>
      <c r="AH364" s="169"/>
      <c r="AI364" s="169"/>
      <c r="AJ364" s="169"/>
      <c r="AK364" s="169"/>
      <c r="AL364" s="169"/>
      <c r="AM364" s="169"/>
      <c r="AN364" s="169"/>
      <c r="AO364" s="169"/>
      <c r="AP364" s="169"/>
      <c r="AQ364" s="169"/>
      <c r="AR364" s="169"/>
      <c r="AS364" s="169"/>
      <c r="AT364" s="169"/>
      <c r="AU364" s="169"/>
      <c r="AV364" s="169"/>
      <c r="AW364" s="169"/>
      <c r="AX364" s="169"/>
      <c r="AY364" s="169"/>
      <c r="AZ364" s="169"/>
      <c r="BA364" s="169"/>
      <c r="BB364" s="169"/>
      <c r="BC364" s="169"/>
    </row>
    <row r="365" spans="1:55" ht="34.5" customHeight="1" x14ac:dyDescent="0.25">
      <c r="B365" s="202" t="s">
        <v>437</v>
      </c>
      <c r="C365" s="203"/>
      <c r="D365" s="203"/>
      <c r="E365" s="203"/>
      <c r="F365" s="203"/>
      <c r="G365" s="203"/>
      <c r="H365" s="203"/>
      <c r="I365" s="203"/>
      <c r="J365" s="203"/>
      <c r="K365" s="203"/>
      <c r="L365" s="203"/>
      <c r="M365" s="203"/>
      <c r="N365" s="203"/>
      <c r="O365" s="203"/>
      <c r="P365" s="203"/>
      <c r="Q365" s="203"/>
      <c r="R365" s="203"/>
      <c r="S365" s="203"/>
      <c r="T365" s="203"/>
      <c r="U365" s="203"/>
      <c r="V365" s="203"/>
      <c r="W365" s="203"/>
      <c r="X365" s="203"/>
      <c r="Y365" s="203"/>
      <c r="Z365" s="203"/>
      <c r="AA365" s="203"/>
      <c r="AB365" s="203"/>
      <c r="AC365" s="203"/>
      <c r="AD365" s="203"/>
      <c r="AE365" s="203"/>
      <c r="AF365" s="203"/>
      <c r="AG365" s="203"/>
      <c r="AH365" s="203"/>
      <c r="AI365" s="203"/>
      <c r="AJ365" s="203"/>
      <c r="AK365" s="203"/>
      <c r="AL365" s="203"/>
      <c r="AM365" s="203"/>
      <c r="AN365" s="203"/>
      <c r="AO365" s="203"/>
      <c r="AP365" s="203"/>
      <c r="AQ365" s="203"/>
      <c r="AR365" s="203"/>
      <c r="AS365" s="203"/>
      <c r="AT365" s="203"/>
      <c r="AU365" s="203"/>
      <c r="AV365" s="203"/>
      <c r="AW365" s="203"/>
      <c r="AX365" s="203"/>
      <c r="AY365" s="203"/>
      <c r="AZ365" s="203"/>
      <c r="BA365" s="203"/>
      <c r="BB365" s="203"/>
      <c r="BC365" s="203"/>
    </row>
    <row r="366" spans="1:55" s="4" customFormat="1" ht="4.5" customHeight="1" x14ac:dyDescent="0.3"/>
    <row r="367" spans="1:55" ht="4.5" customHeight="1" x14ac:dyDescent="0.25">
      <c r="A367" s="11"/>
      <c r="B367" s="12"/>
      <c r="C367" s="12"/>
      <c r="D367" s="12"/>
      <c r="E367" s="12"/>
      <c r="F367" s="12"/>
      <c r="G367" s="12"/>
      <c r="H367" s="12"/>
      <c r="I367" s="12"/>
      <c r="J367" s="12"/>
      <c r="K367" s="12"/>
      <c r="L367" s="12"/>
      <c r="M367" s="12"/>
      <c r="N367" s="12"/>
      <c r="O367" s="12"/>
      <c r="P367" s="12"/>
      <c r="Q367" s="12"/>
      <c r="R367" s="12"/>
      <c r="S367" s="12"/>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row>
    <row r="368" spans="1:55" ht="85.5" customHeight="1" x14ac:dyDescent="0.25">
      <c r="B368" s="9" t="s">
        <v>175</v>
      </c>
      <c r="C368" s="10" t="s">
        <v>7</v>
      </c>
      <c r="D368" s="159" t="s">
        <v>202</v>
      </c>
      <c r="E368" s="159"/>
      <c r="F368" s="159"/>
      <c r="G368" s="159"/>
      <c r="H368" s="159"/>
      <c r="I368" s="159"/>
      <c r="J368" s="159"/>
      <c r="K368" s="159"/>
      <c r="L368" s="159"/>
      <c r="M368" s="159"/>
      <c r="N368" s="159"/>
      <c r="O368" s="159"/>
      <c r="P368" s="159"/>
      <c r="Q368" s="159"/>
      <c r="R368" s="159"/>
      <c r="S368" s="159"/>
      <c r="T368" s="25"/>
      <c r="U368" s="166"/>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7"/>
      <c r="AY368" s="167"/>
      <c r="AZ368" s="167"/>
      <c r="BA368" s="167"/>
      <c r="BB368" s="168"/>
      <c r="BC368" s="26"/>
    </row>
    <row r="369" spans="1:55" x14ac:dyDescent="0.25">
      <c r="D369" s="159"/>
      <c r="E369" s="159"/>
      <c r="F369" s="159"/>
      <c r="G369" s="159"/>
      <c r="H369" s="159"/>
      <c r="I369" s="159"/>
      <c r="J369" s="159"/>
      <c r="K369" s="159"/>
      <c r="L369" s="159"/>
      <c r="M369" s="159"/>
      <c r="N369" s="159"/>
      <c r="O369" s="159"/>
      <c r="P369" s="159"/>
      <c r="Q369" s="159"/>
      <c r="R369" s="159"/>
      <c r="S369" s="159"/>
      <c r="T369" s="27"/>
      <c r="U369" s="170" t="s">
        <v>203</v>
      </c>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c r="AY369" s="170"/>
      <c r="AZ369" s="170"/>
      <c r="BA369" s="170"/>
      <c r="BB369" s="170"/>
      <c r="BC369" s="26"/>
    </row>
    <row r="370" spans="1:55" s="4" customFormat="1" ht="4.5" customHeight="1" x14ac:dyDescent="0.3">
      <c r="A370" s="19"/>
      <c r="B370" s="19"/>
      <c r="C370" s="19"/>
      <c r="D370" s="19"/>
      <c r="E370" s="19"/>
      <c r="F370" s="19"/>
      <c r="G370" s="19"/>
      <c r="H370" s="19"/>
      <c r="I370" s="19"/>
      <c r="J370" s="19"/>
      <c r="K370" s="19"/>
      <c r="L370" s="19"/>
      <c r="M370" s="19"/>
      <c r="N370" s="19"/>
      <c r="O370" s="19"/>
      <c r="P370" s="19"/>
      <c r="Q370" s="19"/>
      <c r="R370" s="19"/>
      <c r="S370" s="19"/>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row>
    <row r="371" spans="1:55" s="4" customFormat="1" ht="16.5" x14ac:dyDescent="0.3"/>
    <row r="372" spans="1:55" ht="15" x14ac:dyDescent="0.25">
      <c r="A372" s="149" t="s">
        <v>204</v>
      </c>
      <c r="B372" s="149"/>
      <c r="C372" s="149"/>
      <c r="D372" s="149"/>
      <c r="E372" s="149"/>
      <c r="F372" s="149"/>
      <c r="G372" s="149"/>
      <c r="H372" s="149"/>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49"/>
      <c r="AL372" s="149"/>
      <c r="AM372" s="149"/>
      <c r="AN372" s="149"/>
      <c r="AO372" s="149"/>
      <c r="AP372" s="149"/>
      <c r="AQ372" s="149"/>
      <c r="AR372" s="149"/>
      <c r="AS372" s="149"/>
      <c r="AT372" s="149"/>
      <c r="AU372" s="149"/>
      <c r="AV372" s="149"/>
      <c r="AW372" s="149"/>
      <c r="AX372" s="149"/>
      <c r="AY372" s="149"/>
      <c r="AZ372" s="149"/>
      <c r="BA372" s="149"/>
      <c r="BB372" s="149"/>
      <c r="BC372" s="149"/>
    </row>
    <row r="373" spans="1:55" s="4" customFormat="1" ht="16.5" x14ac:dyDescent="0.3"/>
    <row r="374" spans="1:55" ht="4.5" customHeight="1" x14ac:dyDescent="0.25">
      <c r="A374" s="11"/>
      <c r="B374" s="12"/>
      <c r="C374" s="12"/>
      <c r="D374" s="12"/>
      <c r="E374" s="12"/>
      <c r="F374" s="12"/>
      <c r="G374" s="12"/>
      <c r="H374" s="12"/>
      <c r="I374" s="12"/>
      <c r="J374" s="12"/>
      <c r="K374" s="12"/>
      <c r="L374" s="12"/>
      <c r="M374" s="12"/>
      <c r="N374" s="12"/>
      <c r="O374" s="12"/>
      <c r="P374" s="12"/>
      <c r="Q374" s="12"/>
      <c r="R374" s="12"/>
      <c r="S374" s="12"/>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row>
    <row r="375" spans="1:55" x14ac:dyDescent="0.25">
      <c r="B375" s="9" t="s">
        <v>205</v>
      </c>
      <c r="C375" s="10"/>
      <c r="D375" s="159" t="s">
        <v>18</v>
      </c>
      <c r="E375" s="159"/>
      <c r="F375" s="159"/>
      <c r="G375" s="159"/>
      <c r="H375" s="159"/>
      <c r="I375" s="159"/>
      <c r="J375" s="159"/>
      <c r="K375" s="159"/>
      <c r="L375" s="159"/>
      <c r="M375" s="159"/>
      <c r="N375" s="159"/>
      <c r="O375" s="159"/>
      <c r="P375" s="159"/>
      <c r="Q375" s="159"/>
      <c r="R375" s="159"/>
      <c r="S375" s="159"/>
      <c r="T375" s="25"/>
      <c r="U375" s="192">
        <f>U34</f>
        <v>0</v>
      </c>
      <c r="V375" s="193"/>
      <c r="W375" s="193"/>
      <c r="X375" s="193"/>
      <c r="Y375" s="193"/>
      <c r="Z375" s="193"/>
      <c r="AA375" s="193"/>
      <c r="AB375" s="193"/>
      <c r="AC375" s="193"/>
      <c r="AD375" s="193"/>
      <c r="AE375" s="193"/>
      <c r="AF375" s="193"/>
      <c r="AG375" s="193"/>
      <c r="AH375" s="193"/>
      <c r="AI375" s="193"/>
      <c r="AJ375" s="193"/>
      <c r="AK375" s="193"/>
      <c r="AL375" s="193"/>
      <c r="AM375" s="193"/>
      <c r="AN375" s="193"/>
      <c r="AO375" s="193"/>
      <c r="AP375" s="193"/>
      <c r="AQ375" s="193"/>
      <c r="AR375" s="193"/>
      <c r="AS375" s="193"/>
      <c r="AT375" s="193"/>
      <c r="AU375" s="193"/>
      <c r="AV375" s="193"/>
      <c r="AW375" s="193"/>
      <c r="AX375" s="193"/>
      <c r="AY375" s="193"/>
      <c r="AZ375" s="193"/>
      <c r="BA375" s="193"/>
      <c r="BB375" s="194"/>
      <c r="BC375" s="26"/>
    </row>
    <row r="376" spans="1:55" s="4" customFormat="1" ht="4.5" customHeight="1" x14ac:dyDescent="0.3">
      <c r="A376" s="19"/>
      <c r="B376" s="19"/>
      <c r="C376" s="19"/>
      <c r="D376" s="19"/>
      <c r="E376" s="19"/>
      <c r="F376" s="19"/>
      <c r="G376" s="19"/>
      <c r="H376" s="19"/>
      <c r="I376" s="19"/>
      <c r="J376" s="19"/>
      <c r="K376" s="19"/>
      <c r="L376" s="19"/>
      <c r="M376" s="19"/>
      <c r="N376" s="19"/>
      <c r="O376" s="19"/>
      <c r="P376" s="19"/>
      <c r="Q376" s="19"/>
      <c r="R376" s="19"/>
      <c r="S376" s="19"/>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row>
    <row r="377" spans="1:55" s="4" customFormat="1" ht="16.5" x14ac:dyDescent="0.3"/>
    <row r="378" spans="1:55" ht="15" x14ac:dyDescent="0.25">
      <c r="A378" s="21"/>
      <c r="B378" s="169" t="s">
        <v>206</v>
      </c>
      <c r="C378" s="169"/>
      <c r="D378" s="169"/>
      <c r="E378" s="169"/>
      <c r="F378" s="169"/>
      <c r="G378" s="169"/>
      <c r="H378" s="169"/>
      <c r="I378" s="169"/>
      <c r="J378" s="169"/>
      <c r="K378" s="169"/>
      <c r="L378" s="169"/>
      <c r="M378" s="169"/>
      <c r="N378" s="169"/>
      <c r="O378" s="169"/>
      <c r="P378" s="169"/>
      <c r="Q378" s="169"/>
      <c r="R378" s="169"/>
      <c r="S378" s="169"/>
      <c r="T378" s="169"/>
      <c r="U378" s="169"/>
      <c r="V378" s="169"/>
      <c r="W378" s="169"/>
      <c r="X378" s="169"/>
      <c r="Y378" s="169"/>
      <c r="Z378" s="169"/>
      <c r="AA378" s="169"/>
      <c r="AB378" s="169"/>
      <c r="AC378" s="169"/>
      <c r="AD378" s="169"/>
      <c r="AE378" s="169"/>
      <c r="AF378" s="169"/>
      <c r="AG378" s="169"/>
      <c r="AH378" s="169"/>
      <c r="AI378" s="169"/>
      <c r="AJ378" s="169"/>
      <c r="AK378" s="169"/>
      <c r="AL378" s="169"/>
      <c r="AM378" s="169"/>
      <c r="AN378" s="169"/>
      <c r="AO378" s="169"/>
      <c r="AP378" s="169"/>
      <c r="AQ378" s="169"/>
      <c r="AR378" s="169"/>
      <c r="AS378" s="169"/>
      <c r="AT378" s="169"/>
      <c r="AU378" s="169"/>
      <c r="AV378" s="169"/>
      <c r="AW378" s="169"/>
      <c r="AX378" s="169"/>
      <c r="AY378" s="169"/>
      <c r="AZ378" s="169"/>
      <c r="BA378" s="169"/>
      <c r="BB378" s="169"/>
      <c r="BC378" s="169"/>
    </row>
    <row r="379" spans="1:55" s="4" customFormat="1" ht="4.5" customHeight="1" x14ac:dyDescent="0.3"/>
    <row r="380" spans="1:55" ht="4.5" customHeight="1" x14ac:dyDescent="0.25">
      <c r="A380" s="11"/>
      <c r="B380" s="12"/>
      <c r="C380" s="12"/>
      <c r="D380" s="12"/>
      <c r="E380" s="12"/>
      <c r="F380" s="12"/>
      <c r="G380" s="12"/>
      <c r="H380" s="12"/>
      <c r="I380" s="12"/>
      <c r="J380" s="12"/>
      <c r="K380" s="12"/>
      <c r="L380" s="12"/>
      <c r="M380" s="12"/>
      <c r="N380" s="12"/>
      <c r="O380" s="12"/>
      <c r="P380" s="12"/>
      <c r="Q380" s="12"/>
      <c r="R380" s="12"/>
      <c r="S380" s="12"/>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row>
    <row r="381" spans="1:55" x14ac:dyDescent="0.25">
      <c r="B381" s="9" t="s">
        <v>207</v>
      </c>
      <c r="C381" s="10" t="s">
        <v>7</v>
      </c>
      <c r="D381" s="159" t="s">
        <v>208</v>
      </c>
      <c r="E381" s="159"/>
      <c r="F381" s="159"/>
      <c r="G381" s="159"/>
      <c r="H381" s="159"/>
      <c r="I381" s="159"/>
      <c r="J381" s="159"/>
      <c r="K381" s="159"/>
      <c r="L381" s="159"/>
      <c r="M381" s="159"/>
      <c r="N381" s="159"/>
      <c r="O381" s="159"/>
      <c r="P381" s="159"/>
      <c r="Q381" s="159"/>
      <c r="R381" s="159"/>
      <c r="S381" s="159"/>
      <c r="T381" s="25"/>
      <c r="U381" s="166"/>
      <c r="V381" s="167"/>
      <c r="W381" s="167"/>
      <c r="X381" s="167"/>
      <c r="Y381" s="167"/>
      <c r="Z381" s="167"/>
      <c r="AA381" s="167"/>
      <c r="AB381" s="167"/>
      <c r="AC381" s="167"/>
      <c r="AD381" s="167"/>
      <c r="AE381" s="167"/>
      <c r="AF381" s="167"/>
      <c r="AG381" s="167"/>
      <c r="AH381" s="167"/>
      <c r="AI381" s="167"/>
      <c r="AJ381" s="167"/>
      <c r="AK381" s="167"/>
      <c r="AL381" s="167"/>
      <c r="AM381" s="167"/>
      <c r="AN381" s="167"/>
      <c r="AO381" s="167"/>
      <c r="AP381" s="167"/>
      <c r="AQ381" s="167"/>
      <c r="AR381" s="167"/>
      <c r="AS381" s="167"/>
      <c r="AT381" s="167"/>
      <c r="AU381" s="167"/>
      <c r="AV381" s="167"/>
      <c r="AW381" s="167"/>
      <c r="AX381" s="167"/>
      <c r="AY381" s="167"/>
      <c r="AZ381" s="167"/>
      <c r="BA381" s="167"/>
      <c r="BB381" s="168"/>
      <c r="BC381" s="26"/>
    </row>
    <row r="382" spans="1:55" s="4" customFormat="1" ht="4.5" customHeight="1" x14ac:dyDescent="0.3">
      <c r="A382" s="19"/>
      <c r="B382" s="19"/>
      <c r="C382" s="19"/>
      <c r="D382" s="19"/>
      <c r="E382" s="19"/>
      <c r="F382" s="19"/>
      <c r="G382" s="19"/>
      <c r="H382" s="19"/>
      <c r="I382" s="19"/>
      <c r="J382" s="19"/>
      <c r="K382" s="19"/>
      <c r="L382" s="19"/>
      <c r="M382" s="19"/>
      <c r="N382" s="19"/>
      <c r="O382" s="19"/>
      <c r="P382" s="19"/>
      <c r="Q382" s="19"/>
      <c r="R382" s="19"/>
      <c r="S382" s="19"/>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row>
    <row r="383" spans="1:55" ht="4.5" customHeight="1" x14ac:dyDescent="0.25">
      <c r="A383" s="11"/>
      <c r="B383" s="12"/>
      <c r="C383" s="12"/>
      <c r="D383" s="12"/>
      <c r="E383" s="12"/>
      <c r="F383" s="12"/>
      <c r="G383" s="12"/>
      <c r="H383" s="12"/>
      <c r="I383" s="12"/>
      <c r="J383" s="12"/>
      <c r="K383" s="12"/>
      <c r="L383" s="12"/>
      <c r="M383" s="12"/>
      <c r="N383" s="12"/>
      <c r="O383" s="12"/>
      <c r="P383" s="12"/>
      <c r="Q383" s="12"/>
      <c r="R383" s="12"/>
      <c r="S383" s="12"/>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row>
    <row r="384" spans="1:55" x14ac:dyDescent="0.25">
      <c r="B384" s="9" t="s">
        <v>209</v>
      </c>
      <c r="C384" s="10" t="s">
        <v>7</v>
      </c>
      <c r="D384" s="159" t="s">
        <v>210</v>
      </c>
      <c r="E384" s="159"/>
      <c r="F384" s="159"/>
      <c r="G384" s="159"/>
      <c r="H384" s="159"/>
      <c r="I384" s="159"/>
      <c r="J384" s="159"/>
      <c r="K384" s="159"/>
      <c r="L384" s="159"/>
      <c r="M384" s="159"/>
      <c r="N384" s="159"/>
      <c r="O384" s="159"/>
      <c r="P384" s="159"/>
      <c r="Q384" s="159"/>
      <c r="R384" s="159"/>
      <c r="S384" s="159"/>
      <c r="T384" s="14"/>
      <c r="U384" s="15"/>
      <c r="V384" s="15"/>
      <c r="W384" s="171" t="s">
        <v>126</v>
      </c>
      <c r="X384" s="171"/>
      <c r="Y384" s="171"/>
      <c r="Z384" s="171"/>
      <c r="AA384" s="171"/>
      <c r="AB384" s="171"/>
      <c r="AC384" s="171"/>
      <c r="AD384" s="171"/>
      <c r="AE384" s="171"/>
      <c r="AF384" s="171"/>
      <c r="AG384" s="171"/>
      <c r="AH384" s="171"/>
      <c r="AI384" s="171"/>
      <c r="AJ384" s="171"/>
      <c r="AK384" s="171"/>
      <c r="AL384" s="171"/>
      <c r="AM384" s="171"/>
      <c r="AN384" s="171"/>
      <c r="AO384" s="171"/>
      <c r="AP384" s="171"/>
      <c r="AQ384" s="171"/>
      <c r="AR384" s="171"/>
      <c r="AS384" s="171"/>
      <c r="AT384" s="171"/>
      <c r="AU384" s="171"/>
      <c r="AV384" s="171"/>
      <c r="AW384" s="171"/>
      <c r="AX384" s="171"/>
      <c r="AY384" s="171"/>
      <c r="AZ384" s="171"/>
      <c r="BA384" s="171"/>
      <c r="BB384" s="171"/>
      <c r="BC384" s="16"/>
    </row>
    <row r="385" spans="1:55" ht="4.5" customHeight="1" x14ac:dyDescent="0.25">
      <c r="B385" s="9"/>
      <c r="C385" s="10"/>
      <c r="D385" s="159"/>
      <c r="E385" s="159"/>
      <c r="F385" s="159"/>
      <c r="G385" s="159"/>
      <c r="H385" s="159"/>
      <c r="I385" s="159"/>
      <c r="J385" s="159"/>
      <c r="K385" s="159"/>
      <c r="L385" s="159"/>
      <c r="M385" s="159"/>
      <c r="N385" s="159"/>
      <c r="O385" s="159"/>
      <c r="P385" s="159"/>
      <c r="Q385" s="159"/>
      <c r="R385" s="159"/>
      <c r="S385" s="159"/>
      <c r="T385" s="14"/>
      <c r="U385" s="15"/>
      <c r="V385" s="15"/>
      <c r="W385" s="18"/>
      <c r="X385" s="18"/>
      <c r="Y385" s="18"/>
      <c r="Z385" s="18"/>
      <c r="AA385" s="18"/>
      <c r="AB385" s="18"/>
      <c r="AC385" s="18"/>
      <c r="AD385" s="18"/>
      <c r="AE385" s="18"/>
      <c r="AF385" s="18"/>
      <c r="AG385" s="18"/>
      <c r="AH385" s="18"/>
      <c r="AI385" s="18"/>
      <c r="AJ385" s="18"/>
      <c r="AK385" s="18"/>
      <c r="AL385" s="18"/>
      <c r="AM385" s="18"/>
      <c r="AN385" s="18"/>
      <c r="AO385" s="18"/>
      <c r="AP385" s="18"/>
      <c r="AQ385" s="18"/>
      <c r="AR385" s="18"/>
      <c r="AS385" s="18"/>
      <c r="AT385" s="18"/>
      <c r="AU385" s="18"/>
      <c r="AV385" s="18"/>
      <c r="AW385" s="18"/>
      <c r="AX385" s="18"/>
      <c r="AY385" s="18"/>
      <c r="AZ385" s="18"/>
      <c r="BA385" s="18"/>
      <c r="BB385" s="18"/>
      <c r="BC385" s="16"/>
    </row>
    <row r="386" spans="1:55" ht="15" x14ac:dyDescent="0.25">
      <c r="B386" s="9"/>
      <c r="C386" s="10"/>
      <c r="D386" s="159"/>
      <c r="E386" s="159"/>
      <c r="F386" s="159"/>
      <c r="G386" s="159"/>
      <c r="H386" s="159"/>
      <c r="I386" s="159"/>
      <c r="J386" s="159"/>
      <c r="K386" s="159"/>
      <c r="L386" s="159"/>
      <c r="M386" s="159"/>
      <c r="N386" s="159"/>
      <c r="O386" s="159"/>
      <c r="P386" s="159"/>
      <c r="Q386" s="159"/>
      <c r="R386" s="159"/>
      <c r="S386" s="159"/>
      <c r="T386" s="14"/>
      <c r="U386" s="15"/>
      <c r="V386" s="15"/>
      <c r="W386" s="171" t="s">
        <v>128</v>
      </c>
      <c r="X386" s="174"/>
      <c r="Y386" s="174"/>
      <c r="Z386" s="174"/>
      <c r="AA386" s="174"/>
      <c r="AB386" s="174"/>
      <c r="AC386" s="174"/>
      <c r="AD386" s="174"/>
      <c r="AE386" s="174"/>
      <c r="AF386" s="174"/>
      <c r="AG386" s="174"/>
      <c r="AH386" s="174"/>
      <c r="AI386" s="174"/>
      <c r="AJ386" s="174"/>
      <c r="AK386" s="174"/>
      <c r="AL386" s="174"/>
      <c r="AM386" s="174"/>
      <c r="AN386" s="174"/>
      <c r="AO386" s="174"/>
      <c r="AP386" s="174"/>
      <c r="AQ386" s="174"/>
      <c r="AR386" s="174"/>
      <c r="AS386" s="174"/>
      <c r="AT386" s="174"/>
      <c r="AU386" s="174"/>
      <c r="AV386" s="174"/>
      <c r="AW386" s="174"/>
      <c r="AX386" s="174"/>
      <c r="AY386" s="174"/>
      <c r="AZ386" s="174"/>
      <c r="BA386" s="174"/>
      <c r="BB386" s="174"/>
      <c r="BC386" s="16"/>
    </row>
    <row r="387" spans="1:55" ht="4.5" customHeight="1" x14ac:dyDescent="0.25">
      <c r="B387" s="9"/>
      <c r="C387" s="10"/>
      <c r="D387" s="159"/>
      <c r="E387" s="159"/>
      <c r="F387" s="159"/>
      <c r="G387" s="159"/>
      <c r="H387" s="159"/>
      <c r="I387" s="159"/>
      <c r="J387" s="159"/>
      <c r="K387" s="159"/>
      <c r="L387" s="159"/>
      <c r="M387" s="159"/>
      <c r="N387" s="159"/>
      <c r="O387" s="159"/>
      <c r="P387" s="159"/>
      <c r="Q387" s="159"/>
      <c r="R387" s="159"/>
      <c r="S387" s="159"/>
      <c r="T387" s="14"/>
      <c r="U387" s="15"/>
      <c r="V387" s="15"/>
      <c r="W387" s="18"/>
      <c r="X387" s="18"/>
      <c r="Y387" s="18"/>
      <c r="Z387" s="18"/>
      <c r="AA387" s="18"/>
      <c r="AB387" s="18"/>
      <c r="AC387" s="18"/>
      <c r="AD387" s="18"/>
      <c r="AE387" s="18"/>
      <c r="AF387" s="18"/>
      <c r="AG387" s="18"/>
      <c r="AH387" s="18"/>
      <c r="AI387" s="18"/>
      <c r="AJ387" s="18"/>
      <c r="AK387" s="18"/>
      <c r="AL387" s="18"/>
      <c r="AM387" s="18"/>
      <c r="AN387" s="18"/>
      <c r="AO387" s="18"/>
      <c r="AP387" s="18"/>
      <c r="AQ387" s="18"/>
      <c r="AR387" s="18"/>
      <c r="AS387" s="18"/>
      <c r="AT387" s="18"/>
      <c r="AU387" s="18"/>
      <c r="AV387" s="18"/>
      <c r="AW387" s="18"/>
      <c r="AX387" s="18"/>
      <c r="AY387" s="18"/>
      <c r="AZ387" s="18"/>
      <c r="BA387" s="18"/>
      <c r="BB387" s="18"/>
      <c r="BC387" s="16"/>
    </row>
    <row r="388" spans="1:55" ht="15" x14ac:dyDescent="0.25">
      <c r="B388" s="9"/>
      <c r="C388" s="10"/>
      <c r="D388" s="159"/>
      <c r="E388" s="159"/>
      <c r="F388" s="159"/>
      <c r="G388" s="159"/>
      <c r="H388" s="159"/>
      <c r="I388" s="159"/>
      <c r="J388" s="159"/>
      <c r="K388" s="159"/>
      <c r="L388" s="159"/>
      <c r="M388" s="159"/>
      <c r="N388" s="159"/>
      <c r="O388" s="159"/>
      <c r="P388" s="159"/>
      <c r="Q388" s="159"/>
      <c r="R388" s="159"/>
      <c r="S388" s="159"/>
      <c r="T388" s="14"/>
      <c r="U388" s="15"/>
      <c r="V388" s="15"/>
      <c r="W388" s="171" t="s">
        <v>211</v>
      </c>
      <c r="X388" s="174"/>
      <c r="Y388" s="174"/>
      <c r="Z388" s="174"/>
      <c r="AA388" s="174"/>
      <c r="AB388" s="174"/>
      <c r="AC388" s="174"/>
      <c r="AD388" s="174"/>
      <c r="AE388" s="174"/>
      <c r="AF388" s="174"/>
      <c r="AG388" s="174"/>
      <c r="AH388" s="174"/>
      <c r="AI388" s="174"/>
      <c r="AJ388" s="174"/>
      <c r="AK388" s="174"/>
      <c r="AL388" s="174"/>
      <c r="AM388" s="174"/>
      <c r="AN388" s="174"/>
      <c r="AO388" s="174"/>
      <c r="AP388" s="174"/>
      <c r="AQ388" s="174"/>
      <c r="AR388" s="174"/>
      <c r="AS388" s="174"/>
      <c r="AT388" s="174"/>
      <c r="AU388" s="174"/>
      <c r="AV388" s="174"/>
      <c r="AW388" s="174"/>
      <c r="AX388" s="174"/>
      <c r="AY388" s="174"/>
      <c r="AZ388" s="174"/>
      <c r="BA388" s="174"/>
      <c r="BB388" s="174"/>
      <c r="BC388" s="16"/>
    </row>
    <row r="389" spans="1:55" s="4" customFormat="1" ht="4.5" customHeight="1" x14ac:dyDescent="0.3">
      <c r="A389" s="19"/>
      <c r="B389" s="19"/>
      <c r="C389" s="19"/>
      <c r="D389" s="19"/>
      <c r="E389" s="19"/>
      <c r="F389" s="19"/>
      <c r="G389" s="19"/>
      <c r="H389" s="19"/>
      <c r="I389" s="19"/>
      <c r="J389" s="19"/>
      <c r="K389" s="19"/>
      <c r="L389" s="19"/>
      <c r="M389" s="19"/>
      <c r="N389" s="19"/>
      <c r="O389" s="19"/>
      <c r="P389" s="19"/>
      <c r="Q389" s="19"/>
      <c r="R389" s="19"/>
      <c r="S389" s="19"/>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row>
    <row r="390" spans="1:55" ht="4.5" customHeight="1" x14ac:dyDescent="0.25">
      <c r="A390" s="11"/>
      <c r="B390" s="12"/>
      <c r="C390" s="12"/>
      <c r="D390" s="12"/>
      <c r="E390" s="12"/>
      <c r="F390" s="12"/>
      <c r="G390" s="12"/>
      <c r="H390" s="12"/>
      <c r="I390" s="12"/>
      <c r="J390" s="12"/>
      <c r="K390" s="12"/>
      <c r="L390" s="12"/>
      <c r="M390" s="12"/>
      <c r="N390" s="12"/>
      <c r="O390" s="12"/>
      <c r="P390" s="12"/>
      <c r="Q390" s="12"/>
      <c r="R390" s="12"/>
      <c r="S390" s="12"/>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row>
    <row r="391" spans="1:55" x14ac:dyDescent="0.25">
      <c r="B391" s="9" t="s">
        <v>212</v>
      </c>
      <c r="C391" s="10" t="s">
        <v>7</v>
      </c>
      <c r="D391" s="159" t="s">
        <v>213</v>
      </c>
      <c r="E391" s="159"/>
      <c r="F391" s="159"/>
      <c r="G391" s="159"/>
      <c r="H391" s="159"/>
      <c r="I391" s="159"/>
      <c r="J391" s="159"/>
      <c r="K391" s="159"/>
      <c r="L391" s="159"/>
      <c r="M391" s="159"/>
      <c r="N391" s="159"/>
      <c r="O391" s="159"/>
      <c r="P391" s="159"/>
      <c r="Q391" s="159"/>
      <c r="R391" s="159"/>
      <c r="S391" s="159"/>
      <c r="T391" s="14"/>
      <c r="U391" s="15"/>
      <c r="V391" s="15"/>
      <c r="W391" s="171" t="s">
        <v>132</v>
      </c>
      <c r="X391" s="171"/>
      <c r="Y391" s="171"/>
      <c r="Z391" s="171"/>
      <c r="AA391" s="171"/>
      <c r="AB391" s="171"/>
      <c r="AC391" s="171"/>
      <c r="AD391" s="171"/>
      <c r="AE391" s="171"/>
      <c r="AF391" s="171"/>
      <c r="AG391" s="171"/>
      <c r="AH391" s="171"/>
      <c r="AI391" s="171"/>
      <c r="AJ391" s="171"/>
      <c r="AK391" s="171"/>
      <c r="AL391" s="171"/>
      <c r="AM391" s="171"/>
      <c r="AN391" s="171"/>
      <c r="AO391" s="171"/>
      <c r="AP391" s="171"/>
      <c r="AQ391" s="171"/>
      <c r="AR391" s="171"/>
      <c r="AS391" s="171"/>
      <c r="AT391" s="171"/>
      <c r="AU391" s="171"/>
      <c r="AV391" s="171"/>
      <c r="AW391" s="171"/>
      <c r="AX391" s="171"/>
      <c r="AY391" s="171"/>
      <c r="AZ391" s="171"/>
      <c r="BA391" s="171"/>
      <c r="BB391" s="171"/>
      <c r="BC391" s="16"/>
    </row>
    <row r="392" spans="1:55" ht="4.5" customHeight="1" x14ac:dyDescent="0.25">
      <c r="B392" s="9"/>
      <c r="C392" s="10"/>
      <c r="D392" s="159"/>
      <c r="E392" s="159"/>
      <c r="F392" s="159"/>
      <c r="G392" s="159"/>
      <c r="H392" s="159"/>
      <c r="I392" s="159"/>
      <c r="J392" s="159"/>
      <c r="K392" s="159"/>
      <c r="L392" s="159"/>
      <c r="M392" s="159"/>
      <c r="N392" s="159"/>
      <c r="O392" s="159"/>
      <c r="P392" s="159"/>
      <c r="Q392" s="159"/>
      <c r="R392" s="159"/>
      <c r="S392" s="159"/>
      <c r="T392" s="14"/>
      <c r="U392" s="15"/>
      <c r="V392" s="15"/>
      <c r="W392" s="18"/>
      <c r="X392" s="18"/>
      <c r="Y392" s="18"/>
      <c r="Z392" s="18"/>
      <c r="AA392" s="18"/>
      <c r="AB392" s="18"/>
      <c r="AC392" s="18"/>
      <c r="AD392" s="18"/>
      <c r="AE392" s="18"/>
      <c r="AF392" s="18"/>
      <c r="AG392" s="18"/>
      <c r="AH392" s="18"/>
      <c r="AI392" s="18"/>
      <c r="AJ392" s="18"/>
      <c r="AK392" s="18"/>
      <c r="AL392" s="18"/>
      <c r="AM392" s="18"/>
      <c r="AN392" s="18"/>
      <c r="AO392" s="18"/>
      <c r="AP392" s="18"/>
      <c r="AQ392" s="18"/>
      <c r="AR392" s="18"/>
      <c r="AS392" s="18"/>
      <c r="AT392" s="18"/>
      <c r="AU392" s="18"/>
      <c r="AV392" s="18"/>
      <c r="AW392" s="18"/>
      <c r="AX392" s="18"/>
      <c r="AY392" s="18"/>
      <c r="AZ392" s="18"/>
      <c r="BA392" s="18"/>
      <c r="BB392" s="18"/>
      <c r="BC392" s="16"/>
    </row>
    <row r="393" spans="1:55" ht="15" x14ac:dyDescent="0.25">
      <c r="B393" s="9"/>
      <c r="C393" s="10"/>
      <c r="D393" s="159"/>
      <c r="E393" s="159"/>
      <c r="F393" s="159"/>
      <c r="G393" s="159"/>
      <c r="H393" s="159"/>
      <c r="I393" s="159"/>
      <c r="J393" s="159"/>
      <c r="K393" s="159"/>
      <c r="L393" s="159"/>
      <c r="M393" s="159"/>
      <c r="N393" s="159"/>
      <c r="O393" s="159"/>
      <c r="P393" s="159"/>
      <c r="Q393" s="159"/>
      <c r="R393" s="159"/>
      <c r="S393" s="159"/>
      <c r="T393" s="14"/>
      <c r="U393" s="15"/>
      <c r="V393" s="15"/>
      <c r="W393" s="171" t="s">
        <v>133</v>
      </c>
      <c r="X393" s="174"/>
      <c r="Y393" s="174"/>
      <c r="Z393" s="174"/>
      <c r="AA393" s="174"/>
      <c r="AB393" s="174"/>
      <c r="AC393" s="174"/>
      <c r="AD393" s="174"/>
      <c r="AE393" s="174"/>
      <c r="AF393" s="174"/>
      <c r="AG393" s="174"/>
      <c r="AH393" s="174"/>
      <c r="AI393" s="174"/>
      <c r="AJ393" s="174"/>
      <c r="AK393" s="174"/>
      <c r="AL393" s="174"/>
      <c r="AM393" s="174"/>
      <c r="AN393" s="174"/>
      <c r="AO393" s="174"/>
      <c r="AP393" s="174"/>
      <c r="AQ393" s="174"/>
      <c r="AR393" s="174"/>
      <c r="AS393" s="174"/>
      <c r="AT393" s="174"/>
      <c r="AU393" s="174"/>
      <c r="AV393" s="174"/>
      <c r="AW393" s="174"/>
      <c r="AX393" s="174"/>
      <c r="AY393" s="174"/>
      <c r="AZ393" s="174"/>
      <c r="BA393" s="174"/>
      <c r="BB393" s="174"/>
      <c r="BC393" s="16"/>
    </row>
    <row r="394" spans="1:55" ht="4.5" customHeight="1" x14ac:dyDescent="0.25">
      <c r="B394" s="9"/>
      <c r="C394" s="10"/>
      <c r="D394" s="159"/>
      <c r="E394" s="159"/>
      <c r="F394" s="159"/>
      <c r="G394" s="159"/>
      <c r="H394" s="159"/>
      <c r="I394" s="159"/>
      <c r="J394" s="159"/>
      <c r="K394" s="159"/>
      <c r="L394" s="159"/>
      <c r="M394" s="159"/>
      <c r="N394" s="159"/>
      <c r="O394" s="159"/>
      <c r="P394" s="159"/>
      <c r="Q394" s="159"/>
      <c r="R394" s="159"/>
      <c r="S394" s="159"/>
      <c r="T394" s="14"/>
      <c r="U394" s="15"/>
      <c r="V394" s="15"/>
      <c r="W394" s="18"/>
      <c r="X394" s="18"/>
      <c r="Y394" s="18"/>
      <c r="Z394" s="18"/>
      <c r="AA394" s="18"/>
      <c r="AB394" s="18"/>
      <c r="AC394" s="18"/>
      <c r="AD394" s="18"/>
      <c r="AE394" s="18"/>
      <c r="AF394" s="18"/>
      <c r="AG394" s="18"/>
      <c r="AH394" s="18"/>
      <c r="AI394" s="18"/>
      <c r="AJ394" s="18"/>
      <c r="AK394" s="18"/>
      <c r="AL394" s="18"/>
      <c r="AM394" s="18"/>
      <c r="AN394" s="18"/>
      <c r="AO394" s="18"/>
      <c r="AP394" s="18"/>
      <c r="AQ394" s="18"/>
      <c r="AR394" s="18"/>
      <c r="AS394" s="18"/>
      <c r="AT394" s="18"/>
      <c r="AU394" s="18"/>
      <c r="AV394" s="18"/>
      <c r="AW394" s="18"/>
      <c r="AX394" s="18"/>
      <c r="AY394" s="18"/>
      <c r="AZ394" s="18"/>
      <c r="BA394" s="18"/>
      <c r="BB394" s="18"/>
      <c r="BC394" s="16"/>
    </row>
    <row r="395" spans="1:55" ht="15" x14ac:dyDescent="0.25">
      <c r="B395" s="9"/>
      <c r="C395" s="10"/>
      <c r="D395" s="159"/>
      <c r="E395" s="159"/>
      <c r="F395" s="159"/>
      <c r="G395" s="159"/>
      <c r="H395" s="159"/>
      <c r="I395" s="159"/>
      <c r="J395" s="159"/>
      <c r="K395" s="159"/>
      <c r="L395" s="159"/>
      <c r="M395" s="159"/>
      <c r="N395" s="159"/>
      <c r="O395" s="159"/>
      <c r="P395" s="159"/>
      <c r="Q395" s="159"/>
      <c r="R395" s="159"/>
      <c r="S395" s="159"/>
      <c r="T395" s="14"/>
      <c r="U395" s="15"/>
      <c r="V395" s="15"/>
      <c r="W395" s="171" t="s">
        <v>134</v>
      </c>
      <c r="X395" s="174"/>
      <c r="Y395" s="174"/>
      <c r="Z395" s="174"/>
      <c r="AA395" s="174"/>
      <c r="AB395" s="174"/>
      <c r="AC395" s="174"/>
      <c r="AD395" s="174"/>
      <c r="AE395" s="174"/>
      <c r="AF395" s="174"/>
      <c r="AG395" s="174"/>
      <c r="AH395" s="174"/>
      <c r="AI395" s="174"/>
      <c r="AJ395" s="174"/>
      <c r="AK395" s="174"/>
      <c r="AL395" s="174"/>
      <c r="AM395" s="174"/>
      <c r="AN395" s="174"/>
      <c r="AO395" s="174"/>
      <c r="AP395" s="174"/>
      <c r="AQ395" s="174"/>
      <c r="AR395" s="174"/>
      <c r="AS395" s="174"/>
      <c r="AT395" s="174"/>
      <c r="AU395" s="174"/>
      <c r="AV395" s="174"/>
      <c r="AW395" s="174"/>
      <c r="AX395" s="174"/>
      <c r="AY395" s="174"/>
      <c r="AZ395" s="174"/>
      <c r="BA395" s="174"/>
      <c r="BB395" s="174"/>
      <c r="BC395" s="16"/>
    </row>
    <row r="396" spans="1:55" ht="4.5" customHeight="1" x14ac:dyDescent="0.25">
      <c r="B396" s="9"/>
      <c r="C396" s="10"/>
      <c r="D396" s="159"/>
      <c r="E396" s="159"/>
      <c r="F396" s="159"/>
      <c r="G396" s="159"/>
      <c r="H396" s="159"/>
      <c r="I396" s="159"/>
      <c r="J396" s="159"/>
      <c r="K396" s="159"/>
      <c r="L396" s="159"/>
      <c r="M396" s="159"/>
      <c r="N396" s="159"/>
      <c r="O396" s="159"/>
      <c r="P396" s="159"/>
      <c r="Q396" s="159"/>
      <c r="R396" s="159"/>
      <c r="S396" s="159"/>
      <c r="T396" s="14"/>
      <c r="U396" s="15"/>
      <c r="V396" s="15"/>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6"/>
    </row>
    <row r="397" spans="1:55" ht="15" x14ac:dyDescent="0.25">
      <c r="B397" s="9"/>
      <c r="C397" s="10"/>
      <c r="D397" s="159"/>
      <c r="E397" s="159"/>
      <c r="F397" s="159"/>
      <c r="G397" s="159"/>
      <c r="H397" s="159"/>
      <c r="I397" s="159"/>
      <c r="J397" s="159"/>
      <c r="K397" s="159"/>
      <c r="L397" s="159"/>
      <c r="M397" s="159"/>
      <c r="N397" s="159"/>
      <c r="O397" s="159"/>
      <c r="P397" s="159"/>
      <c r="Q397" s="159"/>
      <c r="R397" s="159"/>
      <c r="S397" s="159"/>
      <c r="T397" s="14"/>
      <c r="U397" s="15"/>
      <c r="V397" s="15"/>
      <c r="W397" s="171" t="s">
        <v>214</v>
      </c>
      <c r="X397" s="174"/>
      <c r="Y397" s="174"/>
      <c r="Z397" s="174"/>
      <c r="AA397" s="174"/>
      <c r="AB397" s="174"/>
      <c r="AC397" s="174"/>
      <c r="AD397" s="174"/>
      <c r="AE397" s="174"/>
      <c r="AF397" s="174"/>
      <c r="AG397" s="174"/>
      <c r="AH397" s="174"/>
      <c r="AI397" s="174"/>
      <c r="AJ397" s="174"/>
      <c r="AK397" s="174"/>
      <c r="AL397" s="174"/>
      <c r="AM397" s="174"/>
      <c r="AN397" s="174"/>
      <c r="AO397" s="174"/>
      <c r="AP397" s="174"/>
      <c r="AQ397" s="174"/>
      <c r="AR397" s="174"/>
      <c r="AS397" s="174"/>
      <c r="AT397" s="174"/>
      <c r="AU397" s="174"/>
      <c r="AV397" s="174"/>
      <c r="AW397" s="174"/>
      <c r="AX397" s="174"/>
      <c r="AY397" s="174"/>
      <c r="AZ397" s="174"/>
      <c r="BA397" s="174"/>
      <c r="BB397" s="174"/>
      <c r="BC397" s="16"/>
    </row>
    <row r="398" spans="1:55" ht="4.5" customHeight="1" x14ac:dyDescent="0.25">
      <c r="B398" s="9"/>
      <c r="C398" s="10"/>
      <c r="D398" s="17"/>
      <c r="E398" s="17"/>
      <c r="F398" s="17"/>
      <c r="G398" s="17"/>
      <c r="H398" s="17"/>
      <c r="I398" s="17"/>
      <c r="J398" s="17"/>
      <c r="K398" s="17"/>
      <c r="L398" s="17"/>
      <c r="M398" s="17"/>
      <c r="N398" s="17"/>
      <c r="O398" s="17"/>
      <c r="P398" s="17"/>
      <c r="Q398" s="17"/>
      <c r="R398" s="17"/>
      <c r="S398" s="17"/>
      <c r="T398" s="14"/>
      <c r="U398" s="15"/>
      <c r="V398" s="15"/>
      <c r="W398" s="18"/>
      <c r="X398" s="18"/>
      <c r="Y398" s="18"/>
      <c r="Z398" s="18"/>
      <c r="AA398" s="18"/>
      <c r="AB398" s="18"/>
      <c r="AC398" s="18"/>
      <c r="AD398" s="18"/>
      <c r="AE398" s="18"/>
      <c r="AF398" s="18"/>
      <c r="AG398" s="18"/>
      <c r="AH398" s="18"/>
      <c r="AI398" s="18"/>
      <c r="AJ398" s="18"/>
      <c r="AK398" s="18"/>
      <c r="AL398" s="18"/>
      <c r="AM398" s="18"/>
      <c r="AN398" s="18"/>
      <c r="AO398" s="18"/>
      <c r="AP398" s="18"/>
      <c r="AQ398" s="18"/>
      <c r="AR398" s="18"/>
      <c r="AS398" s="18"/>
      <c r="AT398" s="18"/>
      <c r="AU398" s="18"/>
      <c r="AV398" s="18"/>
      <c r="AW398" s="18"/>
      <c r="AX398" s="18"/>
      <c r="AY398" s="18"/>
      <c r="AZ398" s="18"/>
      <c r="BA398" s="18"/>
      <c r="BB398" s="18"/>
      <c r="BC398" s="16"/>
    </row>
    <row r="399" spans="1:55" x14ac:dyDescent="0.25">
      <c r="B399" s="9"/>
      <c r="C399" s="10"/>
      <c r="D399" s="159" t="s">
        <v>215</v>
      </c>
      <c r="E399" s="159"/>
      <c r="F399" s="159"/>
      <c r="G399" s="159"/>
      <c r="H399" s="159"/>
      <c r="I399" s="159"/>
      <c r="J399" s="159"/>
      <c r="K399" s="159"/>
      <c r="L399" s="159"/>
      <c r="M399" s="159"/>
      <c r="N399" s="159"/>
      <c r="O399" s="159"/>
      <c r="P399" s="159"/>
      <c r="Q399" s="159"/>
      <c r="R399" s="159"/>
      <c r="S399" s="159"/>
      <c r="T399" s="25"/>
      <c r="U399" s="195"/>
      <c r="V399" s="196"/>
      <c r="W399" s="196"/>
      <c r="X399" s="196"/>
      <c r="Y399" s="196"/>
      <c r="Z399" s="196"/>
      <c r="AA399" s="196"/>
      <c r="AB399" s="196"/>
      <c r="AC399" s="196"/>
      <c r="AD399" s="196"/>
      <c r="AE399" s="196"/>
      <c r="AF399" s="196"/>
      <c r="AG399" s="196"/>
      <c r="AH399" s="196"/>
      <c r="AI399" s="196"/>
      <c r="AJ399" s="196"/>
      <c r="AK399" s="196"/>
      <c r="AL399" s="196"/>
      <c r="AM399" s="196"/>
      <c r="AN399" s="196"/>
      <c r="AO399" s="196"/>
      <c r="AP399" s="196"/>
      <c r="AQ399" s="196"/>
      <c r="AR399" s="196"/>
      <c r="AS399" s="196"/>
      <c r="AT399" s="196"/>
      <c r="AU399" s="196"/>
      <c r="AV399" s="196"/>
      <c r="AW399" s="196"/>
      <c r="AX399" s="196"/>
      <c r="AY399" s="196"/>
      <c r="AZ399" s="196"/>
      <c r="BA399" s="196"/>
      <c r="BB399" s="197"/>
      <c r="BC399" s="26"/>
    </row>
    <row r="400" spans="1:55" ht="4.5" customHeight="1" x14ac:dyDescent="0.25">
      <c r="B400" s="9"/>
      <c r="C400" s="10"/>
      <c r="D400" s="159"/>
      <c r="E400" s="159"/>
      <c r="F400" s="159"/>
      <c r="G400" s="159"/>
      <c r="H400" s="159"/>
      <c r="I400" s="159"/>
      <c r="J400" s="159"/>
      <c r="K400" s="159"/>
      <c r="L400" s="159"/>
      <c r="M400" s="159"/>
      <c r="N400" s="159"/>
      <c r="O400" s="159"/>
      <c r="P400" s="159"/>
      <c r="Q400" s="159"/>
      <c r="R400" s="159"/>
      <c r="S400" s="159"/>
      <c r="T400" s="14"/>
      <c r="U400" s="15"/>
      <c r="V400" s="15"/>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c r="AY400" s="18"/>
      <c r="AZ400" s="18"/>
      <c r="BA400" s="18"/>
      <c r="BB400" s="18"/>
      <c r="BC400" s="16"/>
    </row>
    <row r="401" spans="1:55" x14ac:dyDescent="0.25">
      <c r="B401" s="9"/>
      <c r="C401" s="10" t="s">
        <v>7</v>
      </c>
      <c r="D401" s="159" t="s">
        <v>216</v>
      </c>
      <c r="E401" s="174"/>
      <c r="F401" s="174"/>
      <c r="G401" s="174"/>
      <c r="H401" s="174"/>
      <c r="I401" s="174"/>
      <c r="J401" s="174"/>
      <c r="K401" s="174"/>
      <c r="L401" s="174"/>
      <c r="M401" s="174"/>
      <c r="N401" s="174"/>
      <c r="O401" s="174"/>
      <c r="P401" s="174"/>
      <c r="Q401" s="174"/>
      <c r="R401" s="174"/>
      <c r="S401" s="174"/>
      <c r="T401" s="25"/>
      <c r="U401" s="195"/>
      <c r="V401" s="196"/>
      <c r="W401" s="196"/>
      <c r="X401" s="196"/>
      <c r="Y401" s="196"/>
      <c r="Z401" s="196"/>
      <c r="AA401" s="196"/>
      <c r="AB401" s="196"/>
      <c r="AC401" s="196"/>
      <c r="AD401" s="196"/>
      <c r="AE401" s="196"/>
      <c r="AF401" s="196"/>
      <c r="AG401" s="196"/>
      <c r="AH401" s="196"/>
      <c r="AI401" s="196"/>
      <c r="AJ401" s="196"/>
      <c r="AK401" s="196"/>
      <c r="AL401" s="196"/>
      <c r="AM401" s="196"/>
      <c r="AN401" s="196"/>
      <c r="AO401" s="196"/>
      <c r="AP401" s="196"/>
      <c r="AQ401" s="196"/>
      <c r="AR401" s="196"/>
      <c r="AS401" s="196"/>
      <c r="AT401" s="196"/>
      <c r="AU401" s="196"/>
      <c r="AV401" s="196"/>
      <c r="AW401" s="196"/>
      <c r="AX401" s="196"/>
      <c r="AY401" s="196"/>
      <c r="AZ401" s="196"/>
      <c r="BA401" s="196"/>
      <c r="BB401" s="197"/>
      <c r="BC401" s="26"/>
    </row>
    <row r="402" spans="1:55" x14ac:dyDescent="0.25">
      <c r="B402" s="9"/>
      <c r="C402" s="10"/>
      <c r="D402" s="174"/>
      <c r="E402" s="174"/>
      <c r="F402" s="174"/>
      <c r="G402" s="174"/>
      <c r="H402" s="174"/>
      <c r="I402" s="174"/>
      <c r="J402" s="174"/>
      <c r="K402" s="174"/>
      <c r="L402" s="174"/>
      <c r="M402" s="174"/>
      <c r="N402" s="174"/>
      <c r="O402" s="174"/>
      <c r="P402" s="174"/>
      <c r="Q402" s="174"/>
      <c r="R402" s="174"/>
      <c r="S402" s="174"/>
      <c r="T402" s="25"/>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c r="AY402" s="170"/>
      <c r="AZ402" s="170"/>
      <c r="BA402" s="170"/>
      <c r="BB402" s="170"/>
      <c r="BC402" s="26"/>
    </row>
    <row r="403" spans="1:55" ht="4.5" customHeight="1" x14ac:dyDescent="0.25">
      <c r="B403" s="9"/>
      <c r="C403" s="10"/>
      <c r="D403" s="77"/>
      <c r="E403" s="77"/>
      <c r="F403" s="77"/>
      <c r="G403" s="77"/>
      <c r="H403" s="77"/>
      <c r="I403" s="77"/>
      <c r="J403" s="77"/>
      <c r="K403" s="77"/>
      <c r="L403" s="77"/>
      <c r="M403" s="77"/>
      <c r="N403" s="77"/>
      <c r="O403" s="77"/>
      <c r="P403" s="77"/>
      <c r="Q403" s="77"/>
      <c r="R403" s="77"/>
      <c r="S403" s="77"/>
      <c r="T403" s="14"/>
      <c r="U403" s="15"/>
      <c r="V403" s="15"/>
      <c r="W403" s="18"/>
      <c r="X403" s="18"/>
      <c r="Y403" s="18"/>
      <c r="Z403" s="18"/>
      <c r="AA403" s="18"/>
      <c r="AB403" s="18"/>
      <c r="AC403" s="18"/>
      <c r="AD403" s="18"/>
      <c r="AE403" s="18"/>
      <c r="AF403" s="18"/>
      <c r="AG403" s="18"/>
      <c r="AH403" s="18"/>
      <c r="AI403" s="18"/>
      <c r="AJ403" s="18"/>
      <c r="AK403" s="18"/>
      <c r="AL403" s="18"/>
      <c r="AM403" s="18"/>
      <c r="AN403" s="18"/>
      <c r="AO403" s="18"/>
      <c r="AP403" s="18"/>
      <c r="AQ403" s="18"/>
      <c r="AR403" s="18"/>
      <c r="AS403" s="18"/>
      <c r="AT403" s="18"/>
      <c r="AU403" s="18"/>
      <c r="AV403" s="18"/>
      <c r="AW403" s="18"/>
      <c r="AX403" s="18"/>
      <c r="AY403" s="18"/>
      <c r="AZ403" s="18"/>
      <c r="BA403" s="18"/>
      <c r="BB403" s="18"/>
      <c r="BC403" s="16"/>
    </row>
    <row r="404" spans="1:55" x14ac:dyDescent="0.25">
      <c r="B404" s="9"/>
      <c r="C404" s="10" t="s">
        <v>7</v>
      </c>
      <c r="D404" s="159" t="s">
        <v>122</v>
      </c>
      <c r="E404" s="159"/>
      <c r="F404" s="159"/>
      <c r="G404" s="159"/>
      <c r="H404" s="159"/>
      <c r="I404" s="159"/>
      <c r="J404" s="159"/>
      <c r="K404" s="159"/>
      <c r="L404" s="159"/>
      <c r="M404" s="159"/>
      <c r="N404" s="159"/>
      <c r="O404" s="159"/>
      <c r="P404" s="159"/>
      <c r="Q404" s="159"/>
      <c r="R404" s="159"/>
      <c r="S404" s="159"/>
      <c r="T404" s="25"/>
      <c r="U404" s="195"/>
      <c r="V404" s="196"/>
      <c r="W404" s="196"/>
      <c r="X404" s="196"/>
      <c r="Y404" s="196"/>
      <c r="Z404" s="196"/>
      <c r="AA404" s="196"/>
      <c r="AB404" s="196"/>
      <c r="AC404" s="196"/>
      <c r="AD404" s="196"/>
      <c r="AE404" s="196"/>
      <c r="AF404" s="196"/>
      <c r="AG404" s="196"/>
      <c r="AH404" s="196"/>
      <c r="AI404" s="196"/>
      <c r="AJ404" s="196"/>
      <c r="AK404" s="196"/>
      <c r="AL404" s="196"/>
      <c r="AM404" s="196"/>
      <c r="AN404" s="196"/>
      <c r="AO404" s="196"/>
      <c r="AP404" s="196"/>
      <c r="AQ404" s="196"/>
      <c r="AR404" s="196"/>
      <c r="AS404" s="196"/>
      <c r="AT404" s="196"/>
      <c r="AU404" s="196"/>
      <c r="AV404" s="196"/>
      <c r="AW404" s="196"/>
      <c r="AX404" s="196"/>
      <c r="AY404" s="196"/>
      <c r="AZ404" s="196"/>
      <c r="BA404" s="196"/>
      <c r="BB404" s="197"/>
      <c r="BC404" s="26"/>
    </row>
    <row r="405" spans="1:55" ht="26.25" customHeight="1" x14ac:dyDescent="0.25">
      <c r="D405" s="159"/>
      <c r="E405" s="159"/>
      <c r="F405" s="159"/>
      <c r="G405" s="159"/>
      <c r="H405" s="159"/>
      <c r="I405" s="159"/>
      <c r="J405" s="159"/>
      <c r="K405" s="159"/>
      <c r="L405" s="159"/>
      <c r="M405" s="159"/>
      <c r="N405" s="159"/>
      <c r="O405" s="159"/>
      <c r="P405" s="159"/>
      <c r="Q405" s="159"/>
      <c r="R405" s="159"/>
      <c r="S405" s="159"/>
      <c r="T405" s="27"/>
      <c r="U405" s="170" t="s">
        <v>217</v>
      </c>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c r="AY405" s="170"/>
      <c r="AZ405" s="170"/>
      <c r="BA405" s="170"/>
      <c r="BB405" s="170"/>
      <c r="BC405" s="26"/>
    </row>
    <row r="406" spans="1:55" s="4" customFormat="1" ht="4.5" customHeight="1" x14ac:dyDescent="0.3">
      <c r="A406" s="19"/>
      <c r="B406" s="19"/>
      <c r="C406" s="19"/>
      <c r="D406" s="19"/>
      <c r="E406" s="19"/>
      <c r="F406" s="19"/>
      <c r="G406" s="19"/>
      <c r="H406" s="19"/>
      <c r="I406" s="19"/>
      <c r="J406" s="19"/>
      <c r="K406" s="19"/>
      <c r="L406" s="19"/>
      <c r="M406" s="19"/>
      <c r="N406" s="19"/>
      <c r="O406" s="19"/>
      <c r="P406" s="19"/>
      <c r="Q406" s="19"/>
      <c r="R406" s="19"/>
      <c r="S406" s="19"/>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row>
    <row r="407" spans="1:55" s="4" customFormat="1" ht="16.5" x14ac:dyDescent="0.3"/>
    <row r="408" spans="1:55" ht="15" x14ac:dyDescent="0.25">
      <c r="A408" s="21"/>
      <c r="B408" s="169" t="s">
        <v>218</v>
      </c>
      <c r="C408" s="169"/>
      <c r="D408" s="169"/>
      <c r="E408" s="169"/>
      <c r="F408" s="169"/>
      <c r="G408" s="169"/>
      <c r="H408" s="169"/>
      <c r="I408" s="169"/>
      <c r="J408" s="169"/>
      <c r="K408" s="169"/>
      <c r="L408" s="169"/>
      <c r="M408" s="169"/>
      <c r="N408" s="169"/>
      <c r="O408" s="169"/>
      <c r="P408" s="169"/>
      <c r="Q408" s="169"/>
      <c r="R408" s="169"/>
      <c r="S408" s="169"/>
      <c r="T408" s="169"/>
      <c r="U408" s="169"/>
      <c r="V408" s="169"/>
      <c r="W408" s="169"/>
      <c r="X408" s="169"/>
      <c r="Y408" s="169"/>
      <c r="Z408" s="169"/>
      <c r="AA408" s="169"/>
      <c r="AB408" s="169"/>
      <c r="AC408" s="169"/>
      <c r="AD408" s="169"/>
      <c r="AE408" s="169"/>
      <c r="AF408" s="169"/>
      <c r="AG408" s="169"/>
      <c r="AH408" s="169"/>
      <c r="AI408" s="169"/>
      <c r="AJ408" s="169"/>
      <c r="AK408" s="169"/>
      <c r="AL408" s="169"/>
      <c r="AM408" s="169"/>
      <c r="AN408" s="169"/>
      <c r="AO408" s="169"/>
      <c r="AP408" s="169"/>
      <c r="AQ408" s="169"/>
      <c r="AR408" s="169"/>
      <c r="AS408" s="169"/>
      <c r="AT408" s="169"/>
      <c r="AU408" s="169"/>
      <c r="AV408" s="169"/>
      <c r="AW408" s="169"/>
      <c r="AX408" s="169"/>
      <c r="AY408" s="169"/>
      <c r="AZ408" s="169"/>
      <c r="BA408" s="169"/>
      <c r="BB408" s="169"/>
      <c r="BC408" s="169"/>
    </row>
    <row r="409" spans="1:55" s="4" customFormat="1" ht="4.5" customHeight="1" x14ac:dyDescent="0.3"/>
    <row r="410" spans="1:55" ht="4.5" customHeight="1" x14ac:dyDescent="0.25">
      <c r="A410" s="11"/>
      <c r="B410" s="12"/>
      <c r="C410" s="12"/>
      <c r="D410" s="12"/>
      <c r="E410" s="12"/>
      <c r="F410" s="12"/>
      <c r="G410" s="12"/>
      <c r="H410" s="12"/>
      <c r="I410" s="12"/>
      <c r="J410" s="12"/>
      <c r="K410" s="12"/>
      <c r="L410" s="12"/>
      <c r="M410" s="12"/>
      <c r="N410" s="12"/>
      <c r="O410" s="12"/>
      <c r="P410" s="12"/>
      <c r="Q410" s="12"/>
      <c r="R410" s="12"/>
      <c r="S410" s="12"/>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row>
    <row r="411" spans="1:55" x14ac:dyDescent="0.25">
      <c r="B411" s="9" t="s">
        <v>219</v>
      </c>
      <c r="C411" s="10" t="s">
        <v>7</v>
      </c>
      <c r="D411" s="159" t="s">
        <v>208</v>
      </c>
      <c r="E411" s="159"/>
      <c r="F411" s="159"/>
      <c r="G411" s="159"/>
      <c r="H411" s="159"/>
      <c r="I411" s="159"/>
      <c r="J411" s="159"/>
      <c r="K411" s="159"/>
      <c r="L411" s="159"/>
      <c r="M411" s="159"/>
      <c r="N411" s="159"/>
      <c r="O411" s="159"/>
      <c r="P411" s="159"/>
      <c r="Q411" s="159"/>
      <c r="R411" s="159"/>
      <c r="S411" s="159"/>
      <c r="T411" s="25"/>
      <c r="U411" s="166"/>
      <c r="V411" s="167"/>
      <c r="W411" s="167"/>
      <c r="X411" s="167"/>
      <c r="Y411" s="167"/>
      <c r="Z411" s="167"/>
      <c r="AA411" s="167"/>
      <c r="AB411" s="167"/>
      <c r="AC411" s="167"/>
      <c r="AD411" s="167"/>
      <c r="AE411" s="167"/>
      <c r="AF411" s="167"/>
      <c r="AG411" s="167"/>
      <c r="AH411" s="167"/>
      <c r="AI411" s="167"/>
      <c r="AJ411" s="167"/>
      <c r="AK411" s="167"/>
      <c r="AL411" s="167"/>
      <c r="AM411" s="167"/>
      <c r="AN411" s="167"/>
      <c r="AO411" s="167"/>
      <c r="AP411" s="167"/>
      <c r="AQ411" s="167"/>
      <c r="AR411" s="167"/>
      <c r="AS411" s="167"/>
      <c r="AT411" s="167"/>
      <c r="AU411" s="167"/>
      <c r="AV411" s="167"/>
      <c r="AW411" s="167"/>
      <c r="AX411" s="167"/>
      <c r="AY411" s="167"/>
      <c r="AZ411" s="167"/>
      <c r="BA411" s="167"/>
      <c r="BB411" s="168"/>
      <c r="BC411" s="26"/>
    </row>
    <row r="412" spans="1:55" s="4" customFormat="1" ht="4.5" customHeight="1" x14ac:dyDescent="0.3">
      <c r="A412" s="19"/>
      <c r="B412" s="19"/>
      <c r="C412" s="19"/>
      <c r="D412" s="19"/>
      <c r="E412" s="19"/>
      <c r="F412" s="19"/>
      <c r="G412" s="19"/>
      <c r="H412" s="19"/>
      <c r="I412" s="19"/>
      <c r="J412" s="19"/>
      <c r="K412" s="19"/>
      <c r="L412" s="19"/>
      <c r="M412" s="19"/>
      <c r="N412" s="19"/>
      <c r="O412" s="19"/>
      <c r="P412" s="19"/>
      <c r="Q412" s="19"/>
      <c r="R412" s="19"/>
      <c r="S412" s="19"/>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row>
    <row r="413" spans="1:55" ht="4.5" customHeight="1" x14ac:dyDescent="0.25">
      <c r="A413" s="11"/>
      <c r="B413" s="12"/>
      <c r="C413" s="12"/>
      <c r="D413" s="12"/>
      <c r="E413" s="12"/>
      <c r="F413" s="12"/>
      <c r="G413" s="12"/>
      <c r="H413" s="12"/>
      <c r="I413" s="12"/>
      <c r="J413" s="12"/>
      <c r="K413" s="12"/>
      <c r="L413" s="12"/>
      <c r="M413" s="12"/>
      <c r="N413" s="12"/>
      <c r="O413" s="12"/>
      <c r="P413" s="12"/>
      <c r="Q413" s="12"/>
      <c r="R413" s="12"/>
      <c r="S413" s="12"/>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row>
    <row r="414" spans="1:55" ht="13.5" customHeight="1" x14ac:dyDescent="0.25">
      <c r="B414" s="9" t="s">
        <v>220</v>
      </c>
      <c r="C414" s="10" t="s">
        <v>7</v>
      </c>
      <c r="D414" s="159" t="s">
        <v>210</v>
      </c>
      <c r="E414" s="159"/>
      <c r="F414" s="159"/>
      <c r="G414" s="159"/>
      <c r="H414" s="159"/>
      <c r="I414" s="159"/>
      <c r="J414" s="159"/>
      <c r="K414" s="159"/>
      <c r="L414" s="159"/>
      <c r="M414" s="159"/>
      <c r="N414" s="159"/>
      <c r="O414" s="159"/>
      <c r="P414" s="159"/>
      <c r="Q414" s="159"/>
      <c r="R414" s="159"/>
      <c r="S414" s="159"/>
      <c r="T414" s="14"/>
      <c r="U414" s="15"/>
      <c r="V414" s="15"/>
      <c r="W414" s="171" t="s">
        <v>126</v>
      </c>
      <c r="X414" s="171"/>
      <c r="Y414" s="171"/>
      <c r="Z414" s="171"/>
      <c r="AA414" s="171"/>
      <c r="AB414" s="171"/>
      <c r="AC414" s="171"/>
      <c r="AD414" s="171"/>
      <c r="AE414" s="171"/>
      <c r="AF414" s="171"/>
      <c r="AG414" s="171"/>
      <c r="AH414" s="171"/>
      <c r="AI414" s="171"/>
      <c r="AJ414" s="171"/>
      <c r="AK414" s="171"/>
      <c r="AL414" s="171"/>
      <c r="AM414" s="171"/>
      <c r="AN414" s="171"/>
      <c r="AO414" s="171"/>
      <c r="AP414" s="171"/>
      <c r="AQ414" s="171"/>
      <c r="AR414" s="171"/>
      <c r="AS414" s="171"/>
      <c r="AT414" s="171"/>
      <c r="AU414" s="171"/>
      <c r="AV414" s="171"/>
      <c r="AW414" s="171"/>
      <c r="AX414" s="171"/>
      <c r="AY414" s="171"/>
      <c r="AZ414" s="171"/>
      <c r="BA414" s="171"/>
      <c r="BB414" s="171"/>
      <c r="BC414" s="16"/>
    </row>
    <row r="415" spans="1:55" ht="4.5" customHeight="1" x14ac:dyDescent="0.25">
      <c r="B415" s="9"/>
      <c r="C415" s="10"/>
      <c r="D415" s="159"/>
      <c r="E415" s="159"/>
      <c r="F415" s="159"/>
      <c r="G415" s="159"/>
      <c r="H415" s="159"/>
      <c r="I415" s="159"/>
      <c r="J415" s="159"/>
      <c r="K415" s="159"/>
      <c r="L415" s="159"/>
      <c r="M415" s="159"/>
      <c r="N415" s="159"/>
      <c r="O415" s="159"/>
      <c r="P415" s="159"/>
      <c r="Q415" s="159"/>
      <c r="R415" s="159"/>
      <c r="S415" s="159"/>
      <c r="T415" s="14"/>
      <c r="U415" s="15"/>
      <c r="V415" s="15"/>
      <c r="W415" s="18"/>
      <c r="X415" s="18"/>
      <c r="Y415" s="18"/>
      <c r="Z415" s="18"/>
      <c r="AA415" s="18"/>
      <c r="AB415" s="18"/>
      <c r="AC415" s="18"/>
      <c r="AD415" s="18"/>
      <c r="AE415" s="18"/>
      <c r="AF415" s="18"/>
      <c r="AG415" s="18"/>
      <c r="AH415" s="18"/>
      <c r="AI415" s="18"/>
      <c r="AJ415" s="18"/>
      <c r="AK415" s="18"/>
      <c r="AL415" s="18"/>
      <c r="AM415" s="18"/>
      <c r="AN415" s="18"/>
      <c r="AO415" s="18"/>
      <c r="AP415" s="18"/>
      <c r="AQ415" s="18"/>
      <c r="AR415" s="18"/>
      <c r="AS415" s="18"/>
      <c r="AT415" s="18"/>
      <c r="AU415" s="18"/>
      <c r="AV415" s="18"/>
      <c r="AW415" s="18"/>
      <c r="AX415" s="18"/>
      <c r="AY415" s="18"/>
      <c r="AZ415" s="18"/>
      <c r="BA415" s="18"/>
      <c r="BB415" s="18"/>
      <c r="BC415" s="16"/>
    </row>
    <row r="416" spans="1:55" ht="15" customHeight="1" x14ac:dyDescent="0.25">
      <c r="B416" s="9"/>
      <c r="C416" s="10"/>
      <c r="D416" s="159"/>
      <c r="E416" s="159"/>
      <c r="F416" s="159"/>
      <c r="G416" s="159"/>
      <c r="H416" s="159"/>
      <c r="I416" s="159"/>
      <c r="J416" s="159"/>
      <c r="K416" s="159"/>
      <c r="L416" s="159"/>
      <c r="M416" s="159"/>
      <c r="N416" s="159"/>
      <c r="O416" s="159"/>
      <c r="P416" s="159"/>
      <c r="Q416" s="159"/>
      <c r="R416" s="159"/>
      <c r="S416" s="159"/>
      <c r="T416" s="14"/>
      <c r="U416" s="15"/>
      <c r="V416" s="15"/>
      <c r="W416" s="171" t="s">
        <v>128</v>
      </c>
      <c r="X416" s="174"/>
      <c r="Y416" s="174"/>
      <c r="Z416" s="174"/>
      <c r="AA416" s="174"/>
      <c r="AB416" s="174"/>
      <c r="AC416" s="174"/>
      <c r="AD416" s="174"/>
      <c r="AE416" s="174"/>
      <c r="AF416" s="174"/>
      <c r="AG416" s="174"/>
      <c r="AH416" s="174"/>
      <c r="AI416" s="174"/>
      <c r="AJ416" s="174"/>
      <c r="AK416" s="174"/>
      <c r="AL416" s="174"/>
      <c r="AM416" s="174"/>
      <c r="AN416" s="174"/>
      <c r="AO416" s="174"/>
      <c r="AP416" s="174"/>
      <c r="AQ416" s="174"/>
      <c r="AR416" s="174"/>
      <c r="AS416" s="174"/>
      <c r="AT416" s="174"/>
      <c r="AU416" s="174"/>
      <c r="AV416" s="174"/>
      <c r="AW416" s="174"/>
      <c r="AX416" s="174"/>
      <c r="AY416" s="174"/>
      <c r="AZ416" s="174"/>
      <c r="BA416" s="174"/>
      <c r="BB416" s="174"/>
      <c r="BC416" s="16"/>
    </row>
    <row r="417" spans="1:55" ht="4.5" customHeight="1" x14ac:dyDescent="0.25">
      <c r="B417" s="9"/>
      <c r="C417" s="10"/>
      <c r="D417" s="159"/>
      <c r="E417" s="159"/>
      <c r="F417" s="159"/>
      <c r="G417" s="159"/>
      <c r="H417" s="159"/>
      <c r="I417" s="159"/>
      <c r="J417" s="159"/>
      <c r="K417" s="159"/>
      <c r="L417" s="159"/>
      <c r="M417" s="159"/>
      <c r="N417" s="159"/>
      <c r="O417" s="159"/>
      <c r="P417" s="159"/>
      <c r="Q417" s="159"/>
      <c r="R417" s="159"/>
      <c r="S417" s="159"/>
      <c r="T417" s="14"/>
      <c r="U417" s="15"/>
      <c r="V417" s="15"/>
      <c r="W417" s="18"/>
      <c r="X417" s="18"/>
      <c r="Y417" s="18"/>
      <c r="Z417" s="18"/>
      <c r="AA417" s="18"/>
      <c r="AB417" s="18"/>
      <c r="AC417" s="18"/>
      <c r="AD417" s="18"/>
      <c r="AE417" s="18"/>
      <c r="AF417" s="18"/>
      <c r="AG417" s="18"/>
      <c r="AH417" s="18"/>
      <c r="AI417" s="18"/>
      <c r="AJ417" s="18"/>
      <c r="AK417" s="18"/>
      <c r="AL417" s="18"/>
      <c r="AM417" s="18"/>
      <c r="AN417" s="18"/>
      <c r="AO417" s="18"/>
      <c r="AP417" s="18"/>
      <c r="AQ417" s="18"/>
      <c r="AR417" s="18"/>
      <c r="AS417" s="18"/>
      <c r="AT417" s="18"/>
      <c r="AU417" s="18"/>
      <c r="AV417" s="18"/>
      <c r="AW417" s="18"/>
      <c r="AX417" s="18"/>
      <c r="AY417" s="18"/>
      <c r="AZ417" s="18"/>
      <c r="BA417" s="18"/>
      <c r="BB417" s="18"/>
      <c r="BC417" s="16"/>
    </row>
    <row r="418" spans="1:55" ht="15" customHeight="1" x14ac:dyDescent="0.25">
      <c r="B418" s="9"/>
      <c r="C418" s="10"/>
      <c r="D418" s="159"/>
      <c r="E418" s="159"/>
      <c r="F418" s="159"/>
      <c r="G418" s="159"/>
      <c r="H418" s="159"/>
      <c r="I418" s="159"/>
      <c r="J418" s="159"/>
      <c r="K418" s="159"/>
      <c r="L418" s="159"/>
      <c r="M418" s="159"/>
      <c r="N418" s="159"/>
      <c r="O418" s="159"/>
      <c r="P418" s="159"/>
      <c r="Q418" s="159"/>
      <c r="R418" s="159"/>
      <c r="S418" s="159"/>
      <c r="T418" s="14"/>
      <c r="U418" s="15"/>
      <c r="V418" s="15"/>
      <c r="W418" s="171" t="s">
        <v>211</v>
      </c>
      <c r="X418" s="174"/>
      <c r="Y418" s="174"/>
      <c r="Z418" s="174"/>
      <c r="AA418" s="174"/>
      <c r="AB418" s="174"/>
      <c r="AC418" s="174"/>
      <c r="AD418" s="174"/>
      <c r="AE418" s="174"/>
      <c r="AF418" s="174"/>
      <c r="AG418" s="174"/>
      <c r="AH418" s="174"/>
      <c r="AI418" s="174"/>
      <c r="AJ418" s="174"/>
      <c r="AK418" s="174"/>
      <c r="AL418" s="174"/>
      <c r="AM418" s="174"/>
      <c r="AN418" s="174"/>
      <c r="AO418" s="174"/>
      <c r="AP418" s="174"/>
      <c r="AQ418" s="174"/>
      <c r="AR418" s="174"/>
      <c r="AS418" s="174"/>
      <c r="AT418" s="174"/>
      <c r="AU418" s="174"/>
      <c r="AV418" s="174"/>
      <c r="AW418" s="174"/>
      <c r="AX418" s="174"/>
      <c r="AY418" s="174"/>
      <c r="AZ418" s="174"/>
      <c r="BA418" s="174"/>
      <c r="BB418" s="174"/>
      <c r="BC418" s="16"/>
    </row>
    <row r="419" spans="1:55" s="4" customFormat="1" ht="4.5" customHeight="1" x14ac:dyDescent="0.3">
      <c r="A419" s="19"/>
      <c r="B419" s="19"/>
      <c r="C419" s="19"/>
      <c r="D419" s="19"/>
      <c r="E419" s="19"/>
      <c r="F419" s="19"/>
      <c r="G419" s="19"/>
      <c r="H419" s="19"/>
      <c r="I419" s="19"/>
      <c r="J419" s="19"/>
      <c r="K419" s="19"/>
      <c r="L419" s="19"/>
      <c r="M419" s="19"/>
      <c r="N419" s="19"/>
      <c r="O419" s="19"/>
      <c r="P419" s="19"/>
      <c r="Q419" s="19"/>
      <c r="R419" s="19"/>
      <c r="S419" s="19"/>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row>
    <row r="420" spans="1:55" ht="4.5" customHeight="1" x14ac:dyDescent="0.25">
      <c r="A420" s="11"/>
      <c r="B420" s="12"/>
      <c r="C420" s="12"/>
      <c r="D420" s="12"/>
      <c r="E420" s="12"/>
      <c r="F420" s="12"/>
      <c r="G420" s="12"/>
      <c r="H420" s="12"/>
      <c r="I420" s="12"/>
      <c r="J420" s="12"/>
      <c r="K420" s="12"/>
      <c r="L420" s="12"/>
      <c r="M420" s="12"/>
      <c r="N420" s="12"/>
      <c r="O420" s="12"/>
      <c r="P420" s="12"/>
      <c r="Q420" s="12"/>
      <c r="R420" s="12"/>
      <c r="S420" s="12"/>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row>
    <row r="421" spans="1:55" x14ac:dyDescent="0.25">
      <c r="B421" s="9" t="s">
        <v>221</v>
      </c>
      <c r="C421" s="10" t="s">
        <v>7</v>
      </c>
      <c r="D421" s="159" t="s">
        <v>213</v>
      </c>
      <c r="E421" s="159"/>
      <c r="F421" s="159"/>
      <c r="G421" s="159"/>
      <c r="H421" s="159"/>
      <c r="I421" s="159"/>
      <c r="J421" s="159"/>
      <c r="K421" s="159"/>
      <c r="L421" s="159"/>
      <c r="M421" s="159"/>
      <c r="N421" s="159"/>
      <c r="O421" s="159"/>
      <c r="P421" s="159"/>
      <c r="Q421" s="159"/>
      <c r="R421" s="159"/>
      <c r="S421" s="159"/>
      <c r="T421" s="14"/>
      <c r="U421" s="15"/>
      <c r="V421" s="15"/>
      <c r="W421" s="171" t="s">
        <v>132</v>
      </c>
      <c r="X421" s="171"/>
      <c r="Y421" s="171"/>
      <c r="Z421" s="171"/>
      <c r="AA421" s="171"/>
      <c r="AB421" s="171"/>
      <c r="AC421" s="171"/>
      <c r="AD421" s="171"/>
      <c r="AE421" s="171"/>
      <c r="AF421" s="171"/>
      <c r="AG421" s="171"/>
      <c r="AH421" s="171"/>
      <c r="AI421" s="171"/>
      <c r="AJ421" s="171"/>
      <c r="AK421" s="171"/>
      <c r="AL421" s="171"/>
      <c r="AM421" s="171"/>
      <c r="AN421" s="171"/>
      <c r="AO421" s="171"/>
      <c r="AP421" s="171"/>
      <c r="AQ421" s="171"/>
      <c r="AR421" s="171"/>
      <c r="AS421" s="171"/>
      <c r="AT421" s="171"/>
      <c r="AU421" s="171"/>
      <c r="AV421" s="171"/>
      <c r="AW421" s="171"/>
      <c r="AX421" s="171"/>
      <c r="AY421" s="171"/>
      <c r="AZ421" s="171"/>
      <c r="BA421" s="171"/>
      <c r="BB421" s="171"/>
      <c r="BC421" s="16"/>
    </row>
    <row r="422" spans="1:55" ht="4.5" customHeight="1" x14ac:dyDescent="0.25">
      <c r="B422" s="9"/>
      <c r="C422" s="10"/>
      <c r="D422" s="159"/>
      <c r="E422" s="159"/>
      <c r="F422" s="159"/>
      <c r="G422" s="159"/>
      <c r="H422" s="159"/>
      <c r="I422" s="159"/>
      <c r="J422" s="159"/>
      <c r="K422" s="159"/>
      <c r="L422" s="159"/>
      <c r="M422" s="159"/>
      <c r="N422" s="159"/>
      <c r="O422" s="159"/>
      <c r="P422" s="159"/>
      <c r="Q422" s="159"/>
      <c r="R422" s="159"/>
      <c r="S422" s="159"/>
      <c r="T422" s="14"/>
      <c r="U422" s="15"/>
      <c r="V422" s="15"/>
      <c r="W422" s="18"/>
      <c r="X422" s="18"/>
      <c r="Y422" s="18"/>
      <c r="Z422" s="18"/>
      <c r="AA422" s="18"/>
      <c r="AB422" s="18"/>
      <c r="AC422" s="18"/>
      <c r="AD422" s="18"/>
      <c r="AE422" s="18"/>
      <c r="AF422" s="18"/>
      <c r="AG422" s="18"/>
      <c r="AH422" s="18"/>
      <c r="AI422" s="18"/>
      <c r="AJ422" s="18"/>
      <c r="AK422" s="18"/>
      <c r="AL422" s="18"/>
      <c r="AM422" s="18"/>
      <c r="AN422" s="18"/>
      <c r="AO422" s="18"/>
      <c r="AP422" s="18"/>
      <c r="AQ422" s="18"/>
      <c r="AR422" s="18"/>
      <c r="AS422" s="18"/>
      <c r="AT422" s="18"/>
      <c r="AU422" s="18"/>
      <c r="AV422" s="18"/>
      <c r="AW422" s="18"/>
      <c r="AX422" s="18"/>
      <c r="AY422" s="18"/>
      <c r="AZ422" s="18"/>
      <c r="BA422" s="18"/>
      <c r="BB422" s="18"/>
      <c r="BC422" s="16"/>
    </row>
    <row r="423" spans="1:55" ht="15" x14ac:dyDescent="0.25">
      <c r="B423" s="9"/>
      <c r="C423" s="10"/>
      <c r="D423" s="159"/>
      <c r="E423" s="159"/>
      <c r="F423" s="159"/>
      <c r="G423" s="159"/>
      <c r="H423" s="159"/>
      <c r="I423" s="159"/>
      <c r="J423" s="159"/>
      <c r="K423" s="159"/>
      <c r="L423" s="159"/>
      <c r="M423" s="159"/>
      <c r="N423" s="159"/>
      <c r="O423" s="159"/>
      <c r="P423" s="159"/>
      <c r="Q423" s="159"/>
      <c r="R423" s="159"/>
      <c r="S423" s="159"/>
      <c r="T423" s="14"/>
      <c r="U423" s="15"/>
      <c r="V423" s="15"/>
      <c r="W423" s="171" t="s">
        <v>133</v>
      </c>
      <c r="X423" s="174"/>
      <c r="Y423" s="174"/>
      <c r="Z423" s="174"/>
      <c r="AA423" s="174"/>
      <c r="AB423" s="174"/>
      <c r="AC423" s="174"/>
      <c r="AD423" s="174"/>
      <c r="AE423" s="174"/>
      <c r="AF423" s="174"/>
      <c r="AG423" s="174"/>
      <c r="AH423" s="174"/>
      <c r="AI423" s="174"/>
      <c r="AJ423" s="174"/>
      <c r="AK423" s="174"/>
      <c r="AL423" s="174"/>
      <c r="AM423" s="174"/>
      <c r="AN423" s="174"/>
      <c r="AO423" s="174"/>
      <c r="AP423" s="174"/>
      <c r="AQ423" s="174"/>
      <c r="AR423" s="174"/>
      <c r="AS423" s="174"/>
      <c r="AT423" s="174"/>
      <c r="AU423" s="174"/>
      <c r="AV423" s="174"/>
      <c r="AW423" s="174"/>
      <c r="AX423" s="174"/>
      <c r="AY423" s="174"/>
      <c r="AZ423" s="174"/>
      <c r="BA423" s="174"/>
      <c r="BB423" s="174"/>
      <c r="BC423" s="16"/>
    </row>
    <row r="424" spans="1:55" ht="4.5" customHeight="1" x14ac:dyDescent="0.25">
      <c r="B424" s="9"/>
      <c r="C424" s="10"/>
      <c r="D424" s="159"/>
      <c r="E424" s="159"/>
      <c r="F424" s="159"/>
      <c r="G424" s="159"/>
      <c r="H424" s="159"/>
      <c r="I424" s="159"/>
      <c r="J424" s="159"/>
      <c r="K424" s="159"/>
      <c r="L424" s="159"/>
      <c r="M424" s="159"/>
      <c r="N424" s="159"/>
      <c r="O424" s="159"/>
      <c r="P424" s="159"/>
      <c r="Q424" s="159"/>
      <c r="R424" s="159"/>
      <c r="S424" s="159"/>
      <c r="T424" s="14"/>
      <c r="U424" s="15"/>
      <c r="V424" s="15"/>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18"/>
      <c r="BC424" s="16"/>
    </row>
    <row r="425" spans="1:55" ht="15" x14ac:dyDescent="0.25">
      <c r="B425" s="9"/>
      <c r="C425" s="10"/>
      <c r="D425" s="159"/>
      <c r="E425" s="159"/>
      <c r="F425" s="159"/>
      <c r="G425" s="159"/>
      <c r="H425" s="159"/>
      <c r="I425" s="159"/>
      <c r="J425" s="159"/>
      <c r="K425" s="159"/>
      <c r="L425" s="159"/>
      <c r="M425" s="159"/>
      <c r="N425" s="159"/>
      <c r="O425" s="159"/>
      <c r="P425" s="159"/>
      <c r="Q425" s="159"/>
      <c r="R425" s="159"/>
      <c r="S425" s="159"/>
      <c r="T425" s="14"/>
      <c r="U425" s="15"/>
      <c r="V425" s="15"/>
      <c r="W425" s="171" t="s">
        <v>134</v>
      </c>
      <c r="X425" s="174"/>
      <c r="Y425" s="174"/>
      <c r="Z425" s="174"/>
      <c r="AA425" s="174"/>
      <c r="AB425" s="174"/>
      <c r="AC425" s="174"/>
      <c r="AD425" s="174"/>
      <c r="AE425" s="174"/>
      <c r="AF425" s="174"/>
      <c r="AG425" s="174"/>
      <c r="AH425" s="174"/>
      <c r="AI425" s="174"/>
      <c r="AJ425" s="174"/>
      <c r="AK425" s="174"/>
      <c r="AL425" s="174"/>
      <c r="AM425" s="174"/>
      <c r="AN425" s="174"/>
      <c r="AO425" s="174"/>
      <c r="AP425" s="174"/>
      <c r="AQ425" s="174"/>
      <c r="AR425" s="174"/>
      <c r="AS425" s="174"/>
      <c r="AT425" s="174"/>
      <c r="AU425" s="174"/>
      <c r="AV425" s="174"/>
      <c r="AW425" s="174"/>
      <c r="AX425" s="174"/>
      <c r="AY425" s="174"/>
      <c r="AZ425" s="174"/>
      <c r="BA425" s="174"/>
      <c r="BB425" s="174"/>
      <c r="BC425" s="16"/>
    </row>
    <row r="426" spans="1:55" ht="4.5" customHeight="1" x14ac:dyDescent="0.25">
      <c r="B426" s="9"/>
      <c r="C426" s="10"/>
      <c r="D426" s="159"/>
      <c r="E426" s="159"/>
      <c r="F426" s="159"/>
      <c r="G426" s="159"/>
      <c r="H426" s="159"/>
      <c r="I426" s="159"/>
      <c r="J426" s="159"/>
      <c r="K426" s="159"/>
      <c r="L426" s="159"/>
      <c r="M426" s="159"/>
      <c r="N426" s="159"/>
      <c r="O426" s="159"/>
      <c r="P426" s="159"/>
      <c r="Q426" s="159"/>
      <c r="R426" s="159"/>
      <c r="S426" s="159"/>
      <c r="T426" s="14"/>
      <c r="U426" s="15"/>
      <c r="V426" s="15"/>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6"/>
    </row>
    <row r="427" spans="1:55" ht="15" x14ac:dyDescent="0.25">
      <c r="B427" s="9"/>
      <c r="C427" s="10"/>
      <c r="D427" s="159"/>
      <c r="E427" s="159"/>
      <c r="F427" s="159"/>
      <c r="G427" s="159"/>
      <c r="H427" s="159"/>
      <c r="I427" s="159"/>
      <c r="J427" s="159"/>
      <c r="K427" s="159"/>
      <c r="L427" s="159"/>
      <c r="M427" s="159"/>
      <c r="N427" s="159"/>
      <c r="O427" s="159"/>
      <c r="P427" s="159"/>
      <c r="Q427" s="159"/>
      <c r="R427" s="159"/>
      <c r="S427" s="159"/>
      <c r="T427" s="14"/>
      <c r="U427" s="15"/>
      <c r="V427" s="15"/>
      <c r="W427" s="171" t="s">
        <v>214</v>
      </c>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4"/>
      <c r="AY427" s="174"/>
      <c r="AZ427" s="174"/>
      <c r="BA427" s="174"/>
      <c r="BB427" s="174"/>
      <c r="BC427" s="16"/>
    </row>
    <row r="428" spans="1:55" ht="4.5" customHeight="1" x14ac:dyDescent="0.25">
      <c r="B428" s="9"/>
      <c r="C428" s="10"/>
      <c r="D428" s="159"/>
      <c r="E428" s="159"/>
      <c r="F428" s="159"/>
      <c r="G428" s="159"/>
      <c r="H428" s="159"/>
      <c r="I428" s="159"/>
      <c r="J428" s="159"/>
      <c r="K428" s="159"/>
      <c r="L428" s="159"/>
      <c r="M428" s="159"/>
      <c r="N428" s="159"/>
      <c r="O428" s="159"/>
      <c r="P428" s="159"/>
      <c r="Q428" s="159"/>
      <c r="R428" s="159"/>
      <c r="S428" s="159"/>
      <c r="T428" s="14"/>
      <c r="U428" s="15"/>
      <c r="V428" s="15"/>
      <c r="W428" s="18"/>
      <c r="X428" s="18"/>
      <c r="Y428" s="18"/>
      <c r="Z428" s="18"/>
      <c r="AA428" s="18"/>
      <c r="AB428" s="18"/>
      <c r="AC428" s="18"/>
      <c r="AD428" s="18"/>
      <c r="AE428" s="18"/>
      <c r="AF428" s="18"/>
      <c r="AG428" s="18"/>
      <c r="AH428" s="18"/>
      <c r="AI428" s="18"/>
      <c r="AJ428" s="18"/>
      <c r="AK428" s="18"/>
      <c r="AL428" s="18"/>
      <c r="AM428" s="18"/>
      <c r="AN428" s="18"/>
      <c r="AO428" s="18"/>
      <c r="AP428" s="18"/>
      <c r="AQ428" s="18"/>
      <c r="AR428" s="18"/>
      <c r="AS428" s="18"/>
      <c r="AT428" s="18"/>
      <c r="AU428" s="18"/>
      <c r="AV428" s="18"/>
      <c r="AW428" s="18"/>
      <c r="AX428" s="18"/>
      <c r="AY428" s="18"/>
      <c r="AZ428" s="18"/>
      <c r="BA428" s="18"/>
      <c r="BB428" s="18"/>
      <c r="BC428" s="16"/>
    </row>
    <row r="429" spans="1:55" x14ac:dyDescent="0.25">
      <c r="B429" s="9"/>
      <c r="C429" s="10"/>
      <c r="D429" s="159" t="s">
        <v>215</v>
      </c>
      <c r="E429" s="159"/>
      <c r="F429" s="159"/>
      <c r="G429" s="159"/>
      <c r="H429" s="159"/>
      <c r="I429" s="159"/>
      <c r="J429" s="159"/>
      <c r="K429" s="159"/>
      <c r="L429" s="159"/>
      <c r="M429" s="159"/>
      <c r="N429" s="159"/>
      <c r="O429" s="159"/>
      <c r="P429" s="159"/>
      <c r="Q429" s="159"/>
      <c r="R429" s="159"/>
      <c r="S429" s="159"/>
      <c r="T429" s="25"/>
      <c r="U429" s="195"/>
      <c r="V429" s="196"/>
      <c r="W429" s="196"/>
      <c r="X429" s="196"/>
      <c r="Y429" s="196"/>
      <c r="Z429" s="196"/>
      <c r="AA429" s="196"/>
      <c r="AB429" s="196"/>
      <c r="AC429" s="196"/>
      <c r="AD429" s="196"/>
      <c r="AE429" s="196"/>
      <c r="AF429" s="196"/>
      <c r="AG429" s="196"/>
      <c r="AH429" s="196"/>
      <c r="AI429" s="196"/>
      <c r="AJ429" s="196"/>
      <c r="AK429" s="196"/>
      <c r="AL429" s="196"/>
      <c r="AM429" s="196"/>
      <c r="AN429" s="196"/>
      <c r="AO429" s="196"/>
      <c r="AP429" s="196"/>
      <c r="AQ429" s="196"/>
      <c r="AR429" s="196"/>
      <c r="AS429" s="196"/>
      <c r="AT429" s="196"/>
      <c r="AU429" s="196"/>
      <c r="AV429" s="196"/>
      <c r="AW429" s="196"/>
      <c r="AX429" s="196"/>
      <c r="AY429" s="196"/>
      <c r="AZ429" s="196"/>
      <c r="BA429" s="196"/>
      <c r="BB429" s="197"/>
      <c r="BC429" s="26"/>
    </row>
    <row r="430" spans="1:55" ht="4.5" customHeight="1" x14ac:dyDescent="0.25">
      <c r="B430" s="9"/>
      <c r="C430" s="10"/>
      <c r="D430" s="48"/>
      <c r="E430" s="48"/>
      <c r="F430" s="48"/>
      <c r="G430" s="48"/>
      <c r="H430" s="48"/>
      <c r="I430" s="48"/>
      <c r="J430" s="48"/>
      <c r="K430" s="48"/>
      <c r="L430" s="48"/>
      <c r="M430" s="48"/>
      <c r="N430" s="48"/>
      <c r="O430" s="48"/>
      <c r="P430" s="48"/>
      <c r="Q430" s="48"/>
      <c r="R430" s="48"/>
      <c r="S430" s="48"/>
      <c r="T430" s="14"/>
      <c r="U430" s="15"/>
      <c r="V430" s="15"/>
      <c r="W430" s="18"/>
      <c r="X430" s="18"/>
      <c r="Y430" s="18"/>
      <c r="Z430" s="18"/>
      <c r="AA430" s="18"/>
      <c r="AB430" s="18"/>
      <c r="AC430" s="18"/>
      <c r="AD430" s="18"/>
      <c r="AE430" s="18"/>
      <c r="AF430" s="18"/>
      <c r="AG430" s="18"/>
      <c r="AH430" s="18"/>
      <c r="AI430" s="18"/>
      <c r="AJ430" s="18"/>
      <c r="AK430" s="18"/>
      <c r="AL430" s="18"/>
      <c r="AM430" s="18"/>
      <c r="AN430" s="18"/>
      <c r="AO430" s="18"/>
      <c r="AP430" s="18"/>
      <c r="AQ430" s="18"/>
      <c r="AR430" s="18"/>
      <c r="AS430" s="18"/>
      <c r="AT430" s="18"/>
      <c r="AU430" s="18"/>
      <c r="AV430" s="18"/>
      <c r="AW430" s="18"/>
      <c r="AX430" s="18"/>
      <c r="AY430" s="18"/>
      <c r="AZ430" s="18"/>
      <c r="BA430" s="18"/>
      <c r="BB430" s="18"/>
      <c r="BC430" s="16"/>
    </row>
    <row r="431" spans="1:55" x14ac:dyDescent="0.25">
      <c r="B431" s="9"/>
      <c r="C431" s="10" t="s">
        <v>7</v>
      </c>
      <c r="D431" s="159" t="s">
        <v>216</v>
      </c>
      <c r="E431" s="159"/>
      <c r="F431" s="159"/>
      <c r="G431" s="159"/>
      <c r="H431" s="159"/>
      <c r="I431" s="159"/>
      <c r="J431" s="159"/>
      <c r="K431" s="159"/>
      <c r="L431" s="159"/>
      <c r="M431" s="159"/>
      <c r="N431" s="159"/>
      <c r="O431" s="159"/>
      <c r="P431" s="159"/>
      <c r="Q431" s="159"/>
      <c r="R431" s="159"/>
      <c r="S431" s="159"/>
      <c r="T431" s="25"/>
      <c r="U431" s="195"/>
      <c r="V431" s="196"/>
      <c r="W431" s="196"/>
      <c r="X431" s="196"/>
      <c r="Y431" s="196"/>
      <c r="Z431" s="196"/>
      <c r="AA431" s="196"/>
      <c r="AB431" s="196"/>
      <c r="AC431" s="196"/>
      <c r="AD431" s="196"/>
      <c r="AE431" s="196"/>
      <c r="AF431" s="196"/>
      <c r="AG431" s="196"/>
      <c r="AH431" s="196"/>
      <c r="AI431" s="196"/>
      <c r="AJ431" s="196"/>
      <c r="AK431" s="196"/>
      <c r="AL431" s="196"/>
      <c r="AM431" s="196"/>
      <c r="AN431" s="196"/>
      <c r="AO431" s="196"/>
      <c r="AP431" s="196"/>
      <c r="AQ431" s="196"/>
      <c r="AR431" s="196"/>
      <c r="AS431" s="196"/>
      <c r="AT431" s="196"/>
      <c r="AU431" s="196"/>
      <c r="AV431" s="196"/>
      <c r="AW431" s="196"/>
      <c r="AX431" s="196"/>
      <c r="AY431" s="196"/>
      <c r="AZ431" s="196"/>
      <c r="BA431" s="196"/>
      <c r="BB431" s="197"/>
      <c r="BC431" s="26"/>
    </row>
    <row r="432" spans="1:55" x14ac:dyDescent="0.25">
      <c r="B432" s="9"/>
      <c r="C432" s="10"/>
      <c r="D432" s="174"/>
      <c r="E432" s="174"/>
      <c r="F432" s="174"/>
      <c r="G432" s="174"/>
      <c r="H432" s="174"/>
      <c r="I432" s="174"/>
      <c r="J432" s="174"/>
      <c r="K432" s="174"/>
      <c r="L432" s="174"/>
      <c r="M432" s="174"/>
      <c r="N432" s="174"/>
      <c r="O432" s="174"/>
      <c r="P432" s="174"/>
      <c r="Q432" s="174"/>
      <c r="R432" s="174"/>
      <c r="S432" s="174"/>
      <c r="T432" s="25"/>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c r="AY432" s="170"/>
      <c r="AZ432" s="170"/>
      <c r="BA432" s="170"/>
      <c r="BB432" s="170"/>
      <c r="BC432" s="26"/>
    </row>
    <row r="433" spans="1:55" ht="4.5" customHeight="1" x14ac:dyDescent="0.25">
      <c r="B433" s="9"/>
      <c r="C433" s="10"/>
      <c r="D433" s="48"/>
      <c r="E433" s="48"/>
      <c r="F433" s="48"/>
      <c r="G433" s="48"/>
      <c r="H433" s="48"/>
      <c r="I433" s="48"/>
      <c r="J433" s="48"/>
      <c r="K433" s="48"/>
      <c r="L433" s="48"/>
      <c r="M433" s="48"/>
      <c r="N433" s="48"/>
      <c r="O433" s="48"/>
      <c r="P433" s="48"/>
      <c r="Q433" s="48"/>
      <c r="R433" s="48"/>
      <c r="S433" s="48"/>
      <c r="T433" s="14"/>
      <c r="U433" s="15"/>
      <c r="V433" s="15"/>
      <c r="W433" s="18"/>
      <c r="X433" s="18"/>
      <c r="Y433" s="18"/>
      <c r="Z433" s="18"/>
      <c r="AA433" s="18"/>
      <c r="AB433" s="18"/>
      <c r="AC433" s="18"/>
      <c r="AD433" s="18"/>
      <c r="AE433" s="18"/>
      <c r="AF433" s="18"/>
      <c r="AG433" s="18"/>
      <c r="AH433" s="18"/>
      <c r="AI433" s="18"/>
      <c r="AJ433" s="18"/>
      <c r="AK433" s="18"/>
      <c r="AL433" s="18"/>
      <c r="AM433" s="18"/>
      <c r="AN433" s="18"/>
      <c r="AO433" s="18"/>
      <c r="AP433" s="18"/>
      <c r="AQ433" s="18"/>
      <c r="AR433" s="18"/>
      <c r="AS433" s="18"/>
      <c r="AT433" s="18"/>
      <c r="AU433" s="18"/>
      <c r="AV433" s="18"/>
      <c r="AW433" s="18"/>
      <c r="AX433" s="18"/>
      <c r="AY433" s="18"/>
      <c r="AZ433" s="18"/>
      <c r="BA433" s="18"/>
      <c r="BB433" s="18"/>
      <c r="BC433" s="16"/>
    </row>
    <row r="434" spans="1:55" x14ac:dyDescent="0.25">
      <c r="B434" s="9"/>
      <c r="C434" s="10" t="s">
        <v>7</v>
      </c>
      <c r="D434" s="159" t="s">
        <v>122</v>
      </c>
      <c r="E434" s="159"/>
      <c r="F434" s="159"/>
      <c r="G434" s="159"/>
      <c r="H434" s="159"/>
      <c r="I434" s="159"/>
      <c r="J434" s="159"/>
      <c r="K434" s="159"/>
      <c r="L434" s="159"/>
      <c r="M434" s="159"/>
      <c r="N434" s="159"/>
      <c r="O434" s="159"/>
      <c r="P434" s="159"/>
      <c r="Q434" s="159"/>
      <c r="R434" s="159"/>
      <c r="S434" s="159"/>
      <c r="T434" s="25"/>
      <c r="U434" s="195"/>
      <c r="V434" s="196"/>
      <c r="W434" s="196"/>
      <c r="X434" s="196"/>
      <c r="Y434" s="196"/>
      <c r="Z434" s="196"/>
      <c r="AA434" s="196"/>
      <c r="AB434" s="196"/>
      <c r="AC434" s="196"/>
      <c r="AD434" s="196"/>
      <c r="AE434" s="196"/>
      <c r="AF434" s="196"/>
      <c r="AG434" s="196"/>
      <c r="AH434" s="196"/>
      <c r="AI434" s="196"/>
      <c r="AJ434" s="196"/>
      <c r="AK434" s="196"/>
      <c r="AL434" s="196"/>
      <c r="AM434" s="196"/>
      <c r="AN434" s="196"/>
      <c r="AO434" s="196"/>
      <c r="AP434" s="196"/>
      <c r="AQ434" s="196"/>
      <c r="AR434" s="196"/>
      <c r="AS434" s="196"/>
      <c r="AT434" s="196"/>
      <c r="AU434" s="196"/>
      <c r="AV434" s="196"/>
      <c r="AW434" s="196"/>
      <c r="AX434" s="196"/>
      <c r="AY434" s="196"/>
      <c r="AZ434" s="196"/>
      <c r="BA434" s="196"/>
      <c r="BB434" s="197"/>
      <c r="BC434" s="26"/>
    </row>
    <row r="435" spans="1:55" ht="27" customHeight="1" x14ac:dyDescent="0.25">
      <c r="D435" s="159"/>
      <c r="E435" s="159"/>
      <c r="F435" s="159"/>
      <c r="G435" s="159"/>
      <c r="H435" s="159"/>
      <c r="I435" s="159"/>
      <c r="J435" s="159"/>
      <c r="K435" s="159"/>
      <c r="L435" s="159"/>
      <c r="M435" s="159"/>
      <c r="N435" s="159"/>
      <c r="O435" s="159"/>
      <c r="P435" s="159"/>
      <c r="Q435" s="159"/>
      <c r="R435" s="159"/>
      <c r="S435" s="159"/>
      <c r="T435" s="27"/>
      <c r="U435" s="170" t="s">
        <v>217</v>
      </c>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c r="AY435" s="170"/>
      <c r="AZ435" s="170"/>
      <c r="BA435" s="170"/>
      <c r="BB435" s="170"/>
      <c r="BC435" s="26"/>
    </row>
    <row r="436" spans="1:55" s="4" customFormat="1" ht="4.5" customHeight="1" x14ac:dyDescent="0.3">
      <c r="A436" s="19"/>
      <c r="B436" s="19"/>
      <c r="C436" s="19"/>
      <c r="D436" s="19"/>
      <c r="E436" s="19"/>
      <c r="F436" s="19"/>
      <c r="G436" s="19"/>
      <c r="H436" s="19"/>
      <c r="I436" s="19"/>
      <c r="J436" s="19"/>
      <c r="K436" s="19"/>
      <c r="L436" s="19"/>
      <c r="M436" s="19"/>
      <c r="N436" s="19"/>
      <c r="O436" s="19"/>
      <c r="P436" s="19"/>
      <c r="Q436" s="19"/>
      <c r="R436" s="19"/>
      <c r="S436" s="19"/>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row>
    <row r="437" spans="1:55" s="4" customFormat="1" ht="16.5" x14ac:dyDescent="0.3"/>
    <row r="438" spans="1:55" ht="15" x14ac:dyDescent="0.25">
      <c r="A438" s="21"/>
      <c r="B438" s="169" t="s">
        <v>395</v>
      </c>
      <c r="C438" s="169"/>
      <c r="D438" s="169"/>
      <c r="E438" s="169"/>
      <c r="F438" s="169"/>
      <c r="G438" s="169"/>
      <c r="H438" s="169"/>
      <c r="I438" s="169"/>
      <c r="J438" s="169"/>
      <c r="K438" s="169"/>
      <c r="L438" s="169"/>
      <c r="M438" s="169"/>
      <c r="N438" s="169"/>
      <c r="O438" s="169"/>
      <c r="P438" s="169"/>
      <c r="Q438" s="169"/>
      <c r="R438" s="169"/>
      <c r="S438" s="169"/>
      <c r="T438" s="169"/>
      <c r="U438" s="169"/>
      <c r="V438" s="169"/>
      <c r="W438" s="169"/>
      <c r="X438" s="169"/>
      <c r="Y438" s="169"/>
      <c r="Z438" s="169"/>
      <c r="AA438" s="169"/>
      <c r="AB438" s="169"/>
      <c r="AC438" s="169"/>
      <c r="AD438" s="169"/>
      <c r="AE438" s="169"/>
      <c r="AF438" s="169"/>
      <c r="AG438" s="169"/>
      <c r="AH438" s="169"/>
      <c r="AI438" s="169"/>
      <c r="AJ438" s="169"/>
      <c r="AK438" s="169"/>
      <c r="AL438" s="169"/>
      <c r="AM438" s="169"/>
      <c r="AN438" s="169"/>
      <c r="AO438" s="169"/>
      <c r="AP438" s="169"/>
      <c r="AQ438" s="169"/>
      <c r="AR438" s="169"/>
      <c r="AS438" s="169"/>
      <c r="AT438" s="169"/>
      <c r="AU438" s="169"/>
      <c r="AV438" s="169"/>
      <c r="AW438" s="169"/>
      <c r="AX438" s="169"/>
      <c r="AY438" s="169"/>
      <c r="AZ438" s="169"/>
      <c r="BA438" s="169"/>
      <c r="BB438" s="169"/>
      <c r="BC438" s="169"/>
    </row>
    <row r="439" spans="1:55" s="4" customFormat="1" ht="4.5" customHeight="1" x14ac:dyDescent="0.3"/>
    <row r="440" spans="1:55" ht="4.5" customHeight="1" x14ac:dyDescent="0.25">
      <c r="A440" s="11"/>
      <c r="B440" s="12"/>
      <c r="C440" s="12"/>
      <c r="D440" s="12"/>
      <c r="E440" s="12"/>
      <c r="F440" s="12"/>
      <c r="G440" s="12"/>
      <c r="H440" s="12"/>
      <c r="I440" s="12"/>
      <c r="J440" s="12"/>
      <c r="K440" s="12"/>
      <c r="L440" s="12"/>
      <c r="M440" s="12"/>
      <c r="N440" s="12"/>
      <c r="O440" s="12"/>
      <c r="P440" s="12"/>
      <c r="Q440" s="12"/>
      <c r="R440" s="12"/>
      <c r="S440" s="12"/>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row>
    <row r="441" spans="1:55" ht="16.5" customHeight="1" x14ac:dyDescent="0.25">
      <c r="B441" s="9" t="s">
        <v>394</v>
      </c>
      <c r="C441" s="10" t="s">
        <v>7</v>
      </c>
      <c r="D441" s="219" t="s">
        <v>393</v>
      </c>
      <c r="E441" s="219"/>
      <c r="F441" s="219"/>
      <c r="G441" s="219"/>
      <c r="H441" s="219"/>
      <c r="I441" s="219"/>
      <c r="J441" s="219"/>
      <c r="K441" s="219"/>
      <c r="L441" s="219"/>
      <c r="M441" s="219"/>
      <c r="N441" s="219"/>
      <c r="O441" s="219"/>
      <c r="P441" s="219"/>
      <c r="Q441" s="219"/>
      <c r="R441" s="219"/>
      <c r="S441" s="219"/>
      <c r="T441" s="14"/>
      <c r="U441" s="15"/>
      <c r="V441" s="15"/>
      <c r="W441" s="171" t="s">
        <v>30</v>
      </c>
      <c r="X441" s="171"/>
      <c r="Y441" s="171"/>
      <c r="Z441" s="171"/>
      <c r="AA441" s="171"/>
      <c r="AB441" s="171"/>
      <c r="AC441" s="171"/>
      <c r="AD441" s="171"/>
      <c r="AE441" s="171"/>
      <c r="AF441" s="171"/>
      <c r="AG441" s="171"/>
      <c r="AH441" s="171"/>
      <c r="AI441" s="171"/>
      <c r="AJ441" s="171"/>
      <c r="AK441" s="171"/>
      <c r="AL441" s="171"/>
      <c r="AM441" s="171"/>
      <c r="AN441" s="171"/>
      <c r="AO441" s="171"/>
      <c r="AP441" s="171"/>
      <c r="AQ441" s="171"/>
      <c r="AR441" s="171"/>
      <c r="AS441" s="171"/>
      <c r="AT441" s="171"/>
      <c r="AU441" s="171"/>
      <c r="AV441" s="171"/>
      <c r="AW441" s="171"/>
      <c r="AX441" s="171"/>
      <c r="AY441" s="171"/>
      <c r="AZ441" s="171"/>
      <c r="BA441" s="171"/>
      <c r="BB441" s="171"/>
      <c r="BC441" s="16"/>
    </row>
    <row r="442" spans="1:55" ht="4.5" customHeight="1" x14ac:dyDescent="0.25">
      <c r="B442" s="9"/>
      <c r="C442" s="10"/>
      <c r="D442" s="219"/>
      <c r="E442" s="219"/>
      <c r="F442" s="219"/>
      <c r="G442" s="219"/>
      <c r="H442" s="219"/>
      <c r="I442" s="219"/>
      <c r="J442" s="219"/>
      <c r="K442" s="219"/>
      <c r="L442" s="219"/>
      <c r="M442" s="219"/>
      <c r="N442" s="219"/>
      <c r="O442" s="219"/>
      <c r="P442" s="219"/>
      <c r="Q442" s="219"/>
      <c r="R442" s="219"/>
      <c r="S442" s="219"/>
      <c r="T442" s="14"/>
      <c r="U442" s="15"/>
      <c r="V442" s="15"/>
      <c r="W442" s="80"/>
      <c r="X442" s="80"/>
      <c r="Y442" s="80"/>
      <c r="Z442" s="80"/>
      <c r="AA442" s="80"/>
      <c r="AB442" s="80"/>
      <c r="AC442" s="80"/>
      <c r="AD442" s="80"/>
      <c r="AE442" s="80"/>
      <c r="AF442" s="80"/>
      <c r="AG442" s="80"/>
      <c r="AH442" s="80"/>
      <c r="AI442" s="80"/>
      <c r="AJ442" s="80"/>
      <c r="AK442" s="80"/>
      <c r="AL442" s="80"/>
      <c r="AM442" s="80"/>
      <c r="AN442" s="80"/>
      <c r="AO442" s="80"/>
      <c r="AP442" s="80"/>
      <c r="AQ442" s="80"/>
      <c r="AR442" s="80"/>
      <c r="AS442" s="80"/>
      <c r="AT442" s="80"/>
      <c r="AU442" s="80"/>
      <c r="AV442" s="80"/>
      <c r="AW442" s="80"/>
      <c r="AX442" s="80"/>
      <c r="AY442" s="80"/>
      <c r="AZ442" s="80"/>
      <c r="BA442" s="80"/>
      <c r="BB442" s="80"/>
      <c r="BC442" s="16"/>
    </row>
    <row r="443" spans="1:55" ht="16.5" customHeight="1" x14ac:dyDescent="0.25">
      <c r="B443" s="9"/>
      <c r="C443" s="10"/>
      <c r="D443" s="219"/>
      <c r="E443" s="219"/>
      <c r="F443" s="219"/>
      <c r="G443" s="219"/>
      <c r="H443" s="219"/>
      <c r="I443" s="219"/>
      <c r="J443" s="219"/>
      <c r="K443" s="219"/>
      <c r="L443" s="219"/>
      <c r="M443" s="219"/>
      <c r="N443" s="219"/>
      <c r="O443" s="219"/>
      <c r="P443" s="219"/>
      <c r="Q443" s="219"/>
      <c r="R443" s="219"/>
      <c r="S443" s="219"/>
      <c r="T443" s="14"/>
      <c r="U443" s="15"/>
      <c r="V443" s="15"/>
      <c r="W443" s="171" t="s">
        <v>31</v>
      </c>
      <c r="X443" s="174"/>
      <c r="Y443" s="174"/>
      <c r="Z443" s="174"/>
      <c r="AA443" s="174"/>
      <c r="AB443" s="174"/>
      <c r="AC443" s="174"/>
      <c r="AD443" s="174"/>
      <c r="AE443" s="174"/>
      <c r="AF443" s="174"/>
      <c r="AG443" s="174"/>
      <c r="AH443" s="174"/>
      <c r="AI443" s="174"/>
      <c r="AJ443" s="174"/>
      <c r="AK443" s="174"/>
      <c r="AL443" s="174"/>
      <c r="AM443" s="174"/>
      <c r="AN443" s="174"/>
      <c r="AO443" s="174"/>
      <c r="AP443" s="174"/>
      <c r="AQ443" s="174"/>
      <c r="AR443" s="174"/>
      <c r="AS443" s="174"/>
      <c r="AT443" s="174"/>
      <c r="AU443" s="174"/>
      <c r="AV443" s="174"/>
      <c r="AW443" s="174"/>
      <c r="AX443" s="174"/>
      <c r="AY443" s="174"/>
      <c r="AZ443" s="174"/>
      <c r="BA443" s="174"/>
      <c r="BB443" s="174"/>
      <c r="BC443" s="16"/>
    </row>
    <row r="444" spans="1:55" ht="4.5" customHeight="1" x14ac:dyDescent="0.25">
      <c r="B444" s="9"/>
      <c r="C444" s="10"/>
      <c r="D444" s="48"/>
      <c r="E444" s="48"/>
      <c r="F444" s="48"/>
      <c r="G444" s="48"/>
      <c r="H444" s="48"/>
      <c r="I444" s="48"/>
      <c r="J444" s="48"/>
      <c r="K444" s="48"/>
      <c r="L444" s="48"/>
      <c r="M444" s="48"/>
      <c r="N444" s="48"/>
      <c r="O444" s="48"/>
      <c r="P444" s="48"/>
      <c r="Q444" s="48"/>
      <c r="R444" s="48"/>
      <c r="S444" s="48"/>
      <c r="T444" s="14"/>
      <c r="U444" s="15"/>
      <c r="V444" s="15"/>
      <c r="W444" s="80"/>
      <c r="X444" s="80"/>
      <c r="Y444" s="80"/>
      <c r="Z444" s="80"/>
      <c r="AA444" s="80"/>
      <c r="AB444" s="80"/>
      <c r="AC444" s="80"/>
      <c r="AD444" s="80"/>
      <c r="AE444" s="80"/>
      <c r="AF444" s="80"/>
      <c r="AG444" s="80"/>
      <c r="AH444" s="80"/>
      <c r="AI444" s="80"/>
      <c r="AJ444" s="80"/>
      <c r="AK444" s="80"/>
      <c r="AL444" s="80"/>
      <c r="AM444" s="80"/>
      <c r="AN444" s="80"/>
      <c r="AO444" s="80"/>
      <c r="AP444" s="80"/>
      <c r="AQ444" s="80"/>
      <c r="AR444" s="80"/>
      <c r="AS444" s="80"/>
      <c r="AT444" s="80"/>
      <c r="AU444" s="80"/>
      <c r="AV444" s="80"/>
      <c r="AW444" s="80"/>
      <c r="AX444" s="80"/>
      <c r="AY444" s="80"/>
      <c r="AZ444" s="80"/>
      <c r="BA444" s="80"/>
      <c r="BB444" s="80"/>
      <c r="BC444" s="16"/>
    </row>
    <row r="445" spans="1:55" x14ac:dyDescent="0.25">
      <c r="B445" s="9"/>
      <c r="C445" s="10" t="s">
        <v>7</v>
      </c>
      <c r="D445" s="159" t="s">
        <v>216</v>
      </c>
      <c r="E445" s="159"/>
      <c r="F445" s="159"/>
      <c r="G445" s="159"/>
      <c r="H445" s="159"/>
      <c r="I445" s="159"/>
      <c r="J445" s="159"/>
      <c r="K445" s="159"/>
      <c r="L445" s="159"/>
      <c r="M445" s="159"/>
      <c r="N445" s="159"/>
      <c r="O445" s="159"/>
      <c r="P445" s="159"/>
      <c r="Q445" s="159"/>
      <c r="R445" s="159"/>
      <c r="S445" s="159"/>
      <c r="T445" s="25"/>
      <c r="U445" s="195"/>
      <c r="V445" s="196"/>
      <c r="W445" s="196"/>
      <c r="X445" s="196"/>
      <c r="Y445" s="196"/>
      <c r="Z445" s="196"/>
      <c r="AA445" s="196"/>
      <c r="AB445" s="196"/>
      <c r="AC445" s="196"/>
      <c r="AD445" s="196"/>
      <c r="AE445" s="196"/>
      <c r="AF445" s="196"/>
      <c r="AG445" s="196"/>
      <c r="AH445" s="196"/>
      <c r="AI445" s="196"/>
      <c r="AJ445" s="196"/>
      <c r="AK445" s="196"/>
      <c r="AL445" s="196"/>
      <c r="AM445" s="196"/>
      <c r="AN445" s="196"/>
      <c r="AO445" s="196"/>
      <c r="AP445" s="196"/>
      <c r="AQ445" s="196"/>
      <c r="AR445" s="196"/>
      <c r="AS445" s="196"/>
      <c r="AT445" s="196"/>
      <c r="AU445" s="196"/>
      <c r="AV445" s="196"/>
      <c r="AW445" s="196"/>
      <c r="AX445" s="196"/>
      <c r="AY445" s="196"/>
      <c r="AZ445" s="196"/>
      <c r="BA445" s="196"/>
      <c r="BB445" s="197"/>
      <c r="BC445" s="26"/>
    </row>
    <row r="446" spans="1:55" x14ac:dyDescent="0.25">
      <c r="B446" s="9"/>
      <c r="C446" s="10"/>
      <c r="D446" s="174"/>
      <c r="E446" s="174"/>
      <c r="F446" s="174"/>
      <c r="G446" s="174"/>
      <c r="H446" s="174"/>
      <c r="I446" s="174"/>
      <c r="J446" s="174"/>
      <c r="K446" s="174"/>
      <c r="L446" s="174"/>
      <c r="M446" s="174"/>
      <c r="N446" s="174"/>
      <c r="O446" s="174"/>
      <c r="P446" s="174"/>
      <c r="Q446" s="174"/>
      <c r="R446" s="174"/>
      <c r="S446" s="174"/>
      <c r="T446" s="25"/>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c r="AY446" s="170"/>
      <c r="AZ446" s="170"/>
      <c r="BA446" s="170"/>
      <c r="BB446" s="170"/>
      <c r="BC446" s="26"/>
    </row>
    <row r="447" spans="1:55" ht="4.5" customHeight="1" x14ac:dyDescent="0.25">
      <c r="B447" s="9"/>
      <c r="C447" s="10"/>
      <c r="D447" s="48"/>
      <c r="E447" s="48"/>
      <c r="F447" s="48"/>
      <c r="G447" s="48"/>
      <c r="H447" s="48"/>
      <c r="I447" s="48"/>
      <c r="J447" s="48"/>
      <c r="K447" s="48"/>
      <c r="L447" s="48"/>
      <c r="M447" s="48"/>
      <c r="N447" s="48"/>
      <c r="O447" s="48"/>
      <c r="P447" s="48"/>
      <c r="Q447" s="48"/>
      <c r="R447" s="48"/>
      <c r="S447" s="48"/>
      <c r="T447" s="14"/>
      <c r="U447" s="15"/>
      <c r="V447" s="15"/>
      <c r="W447" s="80"/>
      <c r="X447" s="80"/>
      <c r="Y447" s="80"/>
      <c r="Z447" s="80"/>
      <c r="AA447" s="80"/>
      <c r="AB447" s="80"/>
      <c r="AC447" s="80"/>
      <c r="AD447" s="80"/>
      <c r="AE447" s="80"/>
      <c r="AF447" s="80"/>
      <c r="AG447" s="80"/>
      <c r="AH447" s="80"/>
      <c r="AI447" s="80"/>
      <c r="AJ447" s="80"/>
      <c r="AK447" s="80"/>
      <c r="AL447" s="80"/>
      <c r="AM447" s="80"/>
      <c r="AN447" s="80"/>
      <c r="AO447" s="80"/>
      <c r="AP447" s="80"/>
      <c r="AQ447" s="80"/>
      <c r="AR447" s="80"/>
      <c r="AS447" s="80"/>
      <c r="AT447" s="80"/>
      <c r="AU447" s="80"/>
      <c r="AV447" s="80"/>
      <c r="AW447" s="80"/>
      <c r="AX447" s="80"/>
      <c r="AY447" s="80"/>
      <c r="AZ447" s="80"/>
      <c r="BA447" s="80"/>
      <c r="BB447" s="80"/>
      <c r="BC447" s="16"/>
    </row>
    <row r="448" spans="1:55" x14ac:dyDescent="0.25">
      <c r="B448" s="9"/>
      <c r="C448" s="10" t="s">
        <v>7</v>
      </c>
      <c r="D448" s="159" t="s">
        <v>122</v>
      </c>
      <c r="E448" s="159"/>
      <c r="F448" s="159"/>
      <c r="G448" s="159"/>
      <c r="H448" s="159"/>
      <c r="I448" s="159"/>
      <c r="J448" s="159"/>
      <c r="K448" s="159"/>
      <c r="L448" s="159"/>
      <c r="M448" s="159"/>
      <c r="N448" s="159"/>
      <c r="O448" s="159"/>
      <c r="P448" s="159"/>
      <c r="Q448" s="159"/>
      <c r="R448" s="159"/>
      <c r="S448" s="159"/>
      <c r="T448" s="25"/>
      <c r="U448" s="195"/>
      <c r="V448" s="196"/>
      <c r="W448" s="196"/>
      <c r="X448" s="196"/>
      <c r="Y448" s="196"/>
      <c r="Z448" s="196"/>
      <c r="AA448" s="196"/>
      <c r="AB448" s="196"/>
      <c r="AC448" s="196"/>
      <c r="AD448" s="196"/>
      <c r="AE448" s="196"/>
      <c r="AF448" s="196"/>
      <c r="AG448" s="196"/>
      <c r="AH448" s="196"/>
      <c r="AI448" s="196"/>
      <c r="AJ448" s="196"/>
      <c r="AK448" s="196"/>
      <c r="AL448" s="196"/>
      <c r="AM448" s="196"/>
      <c r="AN448" s="196"/>
      <c r="AO448" s="196"/>
      <c r="AP448" s="196"/>
      <c r="AQ448" s="196"/>
      <c r="AR448" s="196"/>
      <c r="AS448" s="196"/>
      <c r="AT448" s="196"/>
      <c r="AU448" s="196"/>
      <c r="AV448" s="196"/>
      <c r="AW448" s="196"/>
      <c r="AX448" s="196"/>
      <c r="AY448" s="196"/>
      <c r="AZ448" s="196"/>
      <c r="BA448" s="196"/>
      <c r="BB448" s="197"/>
      <c r="BC448" s="26"/>
    </row>
    <row r="449" spans="1:55" ht="27" customHeight="1" x14ac:dyDescent="0.25">
      <c r="D449" s="159"/>
      <c r="E449" s="159"/>
      <c r="F449" s="159"/>
      <c r="G449" s="159"/>
      <c r="H449" s="159"/>
      <c r="I449" s="159"/>
      <c r="J449" s="159"/>
      <c r="K449" s="159"/>
      <c r="L449" s="159"/>
      <c r="M449" s="159"/>
      <c r="N449" s="159"/>
      <c r="O449" s="159"/>
      <c r="P449" s="159"/>
      <c r="Q449" s="159"/>
      <c r="R449" s="159"/>
      <c r="S449" s="159"/>
      <c r="T449" s="27"/>
      <c r="U449" s="170" t="s">
        <v>217</v>
      </c>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c r="AY449" s="170"/>
      <c r="AZ449" s="170"/>
      <c r="BA449" s="170"/>
      <c r="BB449" s="170"/>
      <c r="BC449" s="26"/>
    </row>
    <row r="450" spans="1:55" s="4" customFormat="1" ht="4.5" customHeight="1" x14ac:dyDescent="0.3">
      <c r="A450" s="19"/>
      <c r="B450" s="19"/>
      <c r="C450" s="19"/>
      <c r="D450" s="19"/>
      <c r="E450" s="19"/>
      <c r="F450" s="19"/>
      <c r="G450" s="19"/>
      <c r="H450" s="19"/>
      <c r="I450" s="19"/>
      <c r="J450" s="19"/>
      <c r="K450" s="19"/>
      <c r="L450" s="19"/>
      <c r="M450" s="19"/>
      <c r="N450" s="19"/>
      <c r="O450" s="19"/>
      <c r="P450" s="19"/>
      <c r="Q450" s="19"/>
      <c r="R450" s="19"/>
      <c r="S450" s="19"/>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row>
    <row r="451" spans="1:55" s="4" customFormat="1" ht="16.5" x14ac:dyDescent="0.3"/>
    <row r="452" spans="1:55" ht="15" x14ac:dyDescent="0.25">
      <c r="A452" s="149" t="s">
        <v>222</v>
      </c>
      <c r="B452" s="149"/>
      <c r="C452" s="149"/>
      <c r="D452" s="149"/>
      <c r="E452" s="149"/>
      <c r="F452" s="149"/>
      <c r="G452" s="149"/>
      <c r="H452" s="149"/>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49"/>
      <c r="AL452" s="149"/>
      <c r="AM452" s="149"/>
      <c r="AN452" s="149"/>
      <c r="AO452" s="149"/>
      <c r="AP452" s="149"/>
      <c r="AQ452" s="149"/>
      <c r="AR452" s="149"/>
      <c r="AS452" s="149"/>
      <c r="AT452" s="149"/>
      <c r="AU452" s="149"/>
      <c r="AV452" s="149"/>
      <c r="AW452" s="149"/>
      <c r="AX452" s="149"/>
      <c r="AY452" s="149"/>
      <c r="AZ452" s="149"/>
      <c r="BA452" s="149"/>
      <c r="BB452" s="149"/>
      <c r="BC452" s="149"/>
    </row>
    <row r="453" spans="1:55" ht="27.75" customHeight="1" x14ac:dyDescent="0.25">
      <c r="A453" s="172" t="s">
        <v>223</v>
      </c>
      <c r="B453" s="158"/>
      <c r="C453" s="158"/>
      <c r="D453" s="158"/>
      <c r="E453" s="158"/>
      <c r="F453" s="158"/>
      <c r="G453" s="158"/>
      <c r="H453" s="158"/>
      <c r="I453" s="158"/>
      <c r="J453" s="158"/>
      <c r="K453" s="158"/>
      <c r="L453" s="158"/>
      <c r="M453" s="158"/>
      <c r="N453" s="158"/>
      <c r="O453" s="158"/>
      <c r="P453" s="158"/>
      <c r="Q453" s="158"/>
      <c r="R453" s="158"/>
      <c r="S453" s="158"/>
      <c r="T453" s="158"/>
      <c r="U453" s="158"/>
      <c r="V453" s="158"/>
      <c r="W453" s="158"/>
      <c r="X453" s="158"/>
      <c r="Y453" s="158"/>
      <c r="Z453" s="158"/>
      <c r="AA453" s="158"/>
      <c r="AB453" s="158"/>
      <c r="AC453" s="158"/>
      <c r="AD453" s="158"/>
      <c r="AE453" s="158"/>
      <c r="AF453" s="158"/>
      <c r="AG453" s="158"/>
      <c r="AH453" s="158"/>
      <c r="AI453" s="158"/>
      <c r="AJ453" s="158"/>
      <c r="AK453" s="158"/>
      <c r="AL453" s="158"/>
      <c r="AM453" s="158"/>
      <c r="AN453" s="158"/>
      <c r="AO453" s="158"/>
      <c r="AP453" s="158"/>
      <c r="AQ453" s="158"/>
      <c r="AR453" s="158"/>
      <c r="AS453" s="158"/>
      <c r="AT453" s="158"/>
      <c r="AU453" s="158"/>
      <c r="AV453" s="158"/>
      <c r="AW453" s="158"/>
      <c r="AX453" s="158"/>
      <c r="AY453" s="158"/>
      <c r="AZ453" s="158"/>
      <c r="BA453" s="158"/>
      <c r="BB453" s="158"/>
      <c r="BC453" s="158"/>
    </row>
    <row r="454" spans="1:55" s="4" customFormat="1" ht="16.5" x14ac:dyDescent="0.3"/>
    <row r="455" spans="1:55" ht="4.5" customHeight="1" x14ac:dyDescent="0.25">
      <c r="A455" s="11"/>
      <c r="B455" s="12"/>
      <c r="C455" s="12"/>
      <c r="D455" s="12"/>
      <c r="E455" s="12"/>
      <c r="F455" s="12"/>
      <c r="G455" s="12"/>
      <c r="H455" s="12"/>
      <c r="I455" s="12"/>
      <c r="J455" s="12"/>
      <c r="K455" s="12"/>
      <c r="L455" s="12"/>
      <c r="M455" s="12"/>
      <c r="N455" s="12"/>
      <c r="O455" s="12"/>
      <c r="P455" s="12"/>
      <c r="Q455" s="12"/>
      <c r="R455" s="12"/>
      <c r="S455" s="12"/>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row>
    <row r="456" spans="1:55" x14ac:dyDescent="0.25">
      <c r="B456" s="9" t="s">
        <v>224</v>
      </c>
      <c r="C456" s="10" t="s">
        <v>7</v>
      </c>
      <c r="D456" s="159" t="s">
        <v>225</v>
      </c>
      <c r="E456" s="159"/>
      <c r="F456" s="159"/>
      <c r="G456" s="159"/>
      <c r="H456" s="159"/>
      <c r="I456" s="159"/>
      <c r="J456" s="159"/>
      <c r="K456" s="159"/>
      <c r="L456" s="159"/>
      <c r="M456" s="159"/>
      <c r="N456" s="159"/>
      <c r="O456" s="159"/>
      <c r="P456" s="159"/>
      <c r="Q456" s="159"/>
      <c r="R456" s="159"/>
      <c r="S456" s="159"/>
      <c r="T456" s="14"/>
      <c r="U456" s="15"/>
      <c r="V456" s="51"/>
      <c r="W456" s="171" t="s">
        <v>226</v>
      </c>
      <c r="X456" s="171"/>
      <c r="Y456" s="171"/>
      <c r="Z456" s="171"/>
      <c r="AA456" s="171"/>
      <c r="AB456" s="171"/>
      <c r="AC456" s="171"/>
      <c r="AD456" s="171"/>
      <c r="AE456" s="171"/>
      <c r="AF456" s="171"/>
      <c r="AG456" s="171"/>
      <c r="AH456" s="171"/>
      <c r="AI456" s="171"/>
      <c r="AJ456" s="171"/>
      <c r="AK456" s="171"/>
      <c r="AL456" s="171"/>
      <c r="AM456" s="171"/>
      <c r="AN456" s="171"/>
      <c r="AO456" s="171"/>
      <c r="AP456" s="171"/>
      <c r="AQ456" s="171"/>
      <c r="AR456" s="171"/>
      <c r="AS456" s="171"/>
      <c r="AT456" s="171"/>
      <c r="AU456" s="171"/>
      <c r="AV456" s="171"/>
      <c r="AW456" s="171"/>
      <c r="AX456" s="171"/>
      <c r="AY456" s="171"/>
      <c r="AZ456" s="171"/>
      <c r="BA456" s="171"/>
      <c r="BB456" s="171"/>
      <c r="BC456" s="16"/>
    </row>
    <row r="457" spans="1:55" ht="4.5" customHeight="1" x14ac:dyDescent="0.25">
      <c r="B457" s="9"/>
      <c r="C457" s="10"/>
      <c r="D457" s="159"/>
      <c r="E457" s="159"/>
      <c r="F457" s="159"/>
      <c r="G457" s="159"/>
      <c r="H457" s="159"/>
      <c r="I457" s="159"/>
      <c r="J457" s="159"/>
      <c r="K457" s="159"/>
      <c r="L457" s="159"/>
      <c r="M457" s="159"/>
      <c r="N457" s="159"/>
      <c r="O457" s="159"/>
      <c r="P457" s="159"/>
      <c r="Q457" s="159"/>
      <c r="R457" s="159"/>
      <c r="S457" s="159"/>
      <c r="T457" s="14"/>
      <c r="U457" s="15"/>
      <c r="V457" s="15"/>
      <c r="W457" s="18"/>
      <c r="X457" s="18"/>
      <c r="Y457" s="18"/>
      <c r="Z457" s="18"/>
      <c r="AA457" s="18"/>
      <c r="AB457" s="18"/>
      <c r="AC457" s="18"/>
      <c r="AD457" s="18"/>
      <c r="AE457" s="18"/>
      <c r="AF457" s="18"/>
      <c r="AG457" s="18"/>
      <c r="AH457" s="18"/>
      <c r="AI457" s="18"/>
      <c r="AJ457" s="18"/>
      <c r="AK457" s="18"/>
      <c r="AL457" s="18"/>
      <c r="AM457" s="18"/>
      <c r="AN457" s="18"/>
      <c r="AO457" s="18"/>
      <c r="AP457" s="18"/>
      <c r="AQ457" s="18"/>
      <c r="AR457" s="18"/>
      <c r="AS457" s="18"/>
      <c r="AT457" s="18"/>
      <c r="AU457" s="18"/>
      <c r="AV457" s="18"/>
      <c r="AW457" s="18"/>
      <c r="AX457" s="18"/>
      <c r="AY457" s="18"/>
      <c r="AZ457" s="18"/>
      <c r="BA457" s="18"/>
      <c r="BB457" s="18"/>
      <c r="BC457" s="16"/>
    </row>
    <row r="458" spans="1:55" ht="15" x14ac:dyDescent="0.25">
      <c r="B458" s="9"/>
      <c r="C458" s="10"/>
      <c r="D458" s="159"/>
      <c r="E458" s="159"/>
      <c r="F458" s="159"/>
      <c r="G458" s="159"/>
      <c r="H458" s="159"/>
      <c r="I458" s="159"/>
      <c r="J458" s="159"/>
      <c r="K458" s="159"/>
      <c r="L458" s="159"/>
      <c r="M458" s="159"/>
      <c r="N458" s="159"/>
      <c r="O458" s="159"/>
      <c r="P458" s="159"/>
      <c r="Q458" s="159"/>
      <c r="R458" s="159"/>
      <c r="S458" s="159"/>
      <c r="T458" s="14"/>
      <c r="U458" s="15"/>
      <c r="V458" s="51"/>
      <c r="W458" s="171" t="s">
        <v>227</v>
      </c>
      <c r="X458" s="174"/>
      <c r="Y458" s="174"/>
      <c r="Z458" s="174"/>
      <c r="AA458" s="174"/>
      <c r="AB458" s="174"/>
      <c r="AC458" s="174"/>
      <c r="AD458" s="174"/>
      <c r="AE458" s="174"/>
      <c r="AF458" s="174"/>
      <c r="AG458" s="174"/>
      <c r="AH458" s="174"/>
      <c r="AI458" s="174"/>
      <c r="AJ458" s="174"/>
      <c r="AK458" s="174"/>
      <c r="AL458" s="174"/>
      <c r="AM458" s="174"/>
      <c r="AN458" s="174"/>
      <c r="AO458" s="174"/>
      <c r="AP458" s="174"/>
      <c r="AQ458" s="174"/>
      <c r="AR458" s="174"/>
      <c r="AS458" s="174"/>
      <c r="AT458" s="174"/>
      <c r="AU458" s="174"/>
      <c r="AV458" s="174"/>
      <c r="AW458" s="174"/>
      <c r="AX458" s="174"/>
      <c r="AY458" s="174"/>
      <c r="AZ458" s="174"/>
      <c r="BA458" s="174"/>
      <c r="BB458" s="174"/>
      <c r="BC458" s="16"/>
    </row>
    <row r="459" spans="1:55" s="4" customFormat="1" ht="4.5" customHeight="1" x14ac:dyDescent="0.3">
      <c r="A459" s="19"/>
      <c r="B459" s="19"/>
      <c r="C459" s="19"/>
      <c r="D459" s="19"/>
      <c r="E459" s="19"/>
      <c r="F459" s="19"/>
      <c r="G459" s="19"/>
      <c r="H459" s="19"/>
      <c r="I459" s="19"/>
      <c r="J459" s="19"/>
      <c r="K459" s="19"/>
      <c r="L459" s="19"/>
      <c r="M459" s="19"/>
      <c r="N459" s="19"/>
      <c r="O459" s="19"/>
      <c r="P459" s="19"/>
      <c r="Q459" s="19"/>
      <c r="R459" s="19"/>
      <c r="S459" s="19"/>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row>
    <row r="460" spans="1:55" ht="4.5" customHeight="1" x14ac:dyDescent="0.25">
      <c r="A460" s="11"/>
      <c r="B460" s="12"/>
      <c r="C460" s="12"/>
      <c r="D460" s="12"/>
      <c r="E460" s="12"/>
      <c r="F460" s="12"/>
      <c r="G460" s="12"/>
      <c r="H460" s="12"/>
      <c r="I460" s="12"/>
      <c r="J460" s="12"/>
      <c r="K460" s="12"/>
      <c r="L460" s="12"/>
      <c r="M460" s="12"/>
      <c r="N460" s="12"/>
      <c r="O460" s="12"/>
      <c r="P460" s="12"/>
      <c r="Q460" s="12"/>
      <c r="R460" s="12"/>
      <c r="S460" s="12"/>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row>
    <row r="461" spans="1:55" x14ac:dyDescent="0.25">
      <c r="B461" s="9" t="s">
        <v>228</v>
      </c>
      <c r="C461" s="10" t="s">
        <v>7</v>
      </c>
      <c r="D461" s="159" t="s">
        <v>229</v>
      </c>
      <c r="E461" s="159"/>
      <c r="F461" s="159"/>
      <c r="G461" s="159"/>
      <c r="H461" s="159"/>
      <c r="I461" s="159"/>
      <c r="J461" s="159"/>
      <c r="K461" s="159"/>
      <c r="L461" s="159"/>
      <c r="M461" s="159"/>
      <c r="N461" s="159"/>
      <c r="O461" s="159"/>
      <c r="P461" s="159"/>
      <c r="Q461" s="159"/>
      <c r="R461" s="159"/>
      <c r="S461" s="159"/>
      <c r="T461" s="14"/>
      <c r="U461" s="15"/>
      <c r="V461" s="51"/>
      <c r="W461" s="171" t="s">
        <v>230</v>
      </c>
      <c r="X461" s="171"/>
      <c r="Y461" s="171"/>
      <c r="Z461" s="171"/>
      <c r="AA461" s="171"/>
      <c r="AB461" s="171"/>
      <c r="AC461" s="171"/>
      <c r="AD461" s="171"/>
      <c r="AE461" s="171"/>
      <c r="AF461" s="171"/>
      <c r="AG461" s="171"/>
      <c r="AH461" s="171"/>
      <c r="AI461" s="171"/>
      <c r="AJ461" s="171"/>
      <c r="AK461" s="171"/>
      <c r="AL461" s="171"/>
      <c r="AM461" s="171"/>
      <c r="AN461" s="171"/>
      <c r="AO461" s="171"/>
      <c r="AP461" s="171"/>
      <c r="AQ461" s="171"/>
      <c r="AR461" s="171"/>
      <c r="AS461" s="171"/>
      <c r="AT461" s="171"/>
      <c r="AU461" s="171"/>
      <c r="AV461" s="171"/>
      <c r="AW461" s="171"/>
      <c r="AX461" s="171"/>
      <c r="AY461" s="171"/>
      <c r="AZ461" s="171"/>
      <c r="BA461" s="171"/>
      <c r="BB461" s="171"/>
      <c r="BC461" s="16"/>
    </row>
    <row r="462" spans="1:55" ht="4.5" customHeight="1" x14ac:dyDescent="0.25">
      <c r="B462" s="9"/>
      <c r="C462" s="10"/>
      <c r="D462" s="159"/>
      <c r="E462" s="159"/>
      <c r="F462" s="159"/>
      <c r="G462" s="159"/>
      <c r="H462" s="159"/>
      <c r="I462" s="159"/>
      <c r="J462" s="159"/>
      <c r="K462" s="159"/>
      <c r="L462" s="159"/>
      <c r="M462" s="159"/>
      <c r="N462" s="159"/>
      <c r="O462" s="159"/>
      <c r="P462" s="159"/>
      <c r="Q462" s="159"/>
      <c r="R462" s="159"/>
      <c r="S462" s="159"/>
      <c r="T462" s="14"/>
      <c r="U462" s="15"/>
      <c r="V462" s="15"/>
      <c r="W462" s="18"/>
      <c r="X462" s="18"/>
      <c r="Y462" s="18"/>
      <c r="Z462" s="18"/>
      <c r="AA462" s="18"/>
      <c r="AB462" s="18"/>
      <c r="AC462" s="18"/>
      <c r="AD462" s="18"/>
      <c r="AE462" s="18"/>
      <c r="AF462" s="18"/>
      <c r="AG462" s="18"/>
      <c r="AH462" s="18"/>
      <c r="AI462" s="18"/>
      <c r="AJ462" s="18"/>
      <c r="AK462" s="18"/>
      <c r="AL462" s="18"/>
      <c r="AM462" s="18"/>
      <c r="AN462" s="18"/>
      <c r="AO462" s="18"/>
      <c r="AP462" s="18"/>
      <c r="AQ462" s="18"/>
      <c r="AR462" s="18"/>
      <c r="AS462" s="18"/>
      <c r="AT462" s="18"/>
      <c r="AU462" s="18"/>
      <c r="AV462" s="18"/>
      <c r="AW462" s="18"/>
      <c r="AX462" s="18"/>
      <c r="AY462" s="18"/>
      <c r="AZ462" s="18"/>
      <c r="BA462" s="18"/>
      <c r="BB462" s="18"/>
      <c r="BC462" s="16"/>
    </row>
    <row r="463" spans="1:55" ht="15" x14ac:dyDescent="0.25">
      <c r="B463" s="9"/>
      <c r="C463" s="10"/>
      <c r="D463" s="159"/>
      <c r="E463" s="159"/>
      <c r="F463" s="159"/>
      <c r="G463" s="159"/>
      <c r="H463" s="159"/>
      <c r="I463" s="159"/>
      <c r="J463" s="159"/>
      <c r="K463" s="159"/>
      <c r="L463" s="159"/>
      <c r="M463" s="159"/>
      <c r="N463" s="159"/>
      <c r="O463" s="159"/>
      <c r="P463" s="159"/>
      <c r="Q463" s="159"/>
      <c r="R463" s="159"/>
      <c r="S463" s="159"/>
      <c r="T463" s="14"/>
      <c r="U463" s="15"/>
      <c r="V463" s="51"/>
      <c r="W463" s="171" t="s">
        <v>231</v>
      </c>
      <c r="X463" s="174"/>
      <c r="Y463" s="174"/>
      <c r="Z463" s="174"/>
      <c r="AA463" s="174"/>
      <c r="AB463" s="174"/>
      <c r="AC463" s="174"/>
      <c r="AD463" s="174"/>
      <c r="AE463" s="174"/>
      <c r="AF463" s="174"/>
      <c r="AG463" s="174"/>
      <c r="AH463" s="174"/>
      <c r="AI463" s="174"/>
      <c r="AJ463" s="174"/>
      <c r="AK463" s="174"/>
      <c r="AL463" s="174"/>
      <c r="AM463" s="174"/>
      <c r="AN463" s="174"/>
      <c r="AO463" s="174"/>
      <c r="AP463" s="174"/>
      <c r="AQ463" s="174"/>
      <c r="AR463" s="174"/>
      <c r="AS463" s="174"/>
      <c r="AT463" s="174"/>
      <c r="AU463" s="174"/>
      <c r="AV463" s="174"/>
      <c r="AW463" s="174"/>
      <c r="AX463" s="174"/>
      <c r="AY463" s="174"/>
      <c r="AZ463" s="174"/>
      <c r="BA463" s="174"/>
      <c r="BB463" s="174"/>
      <c r="BC463" s="16"/>
    </row>
    <row r="464" spans="1:55" ht="4.5" customHeight="1" x14ac:dyDescent="0.25">
      <c r="B464" s="9"/>
      <c r="C464" s="10"/>
      <c r="D464" s="159"/>
      <c r="E464" s="159"/>
      <c r="F464" s="159"/>
      <c r="G464" s="159"/>
      <c r="H464" s="159"/>
      <c r="I464" s="159"/>
      <c r="J464" s="159"/>
      <c r="K464" s="159"/>
      <c r="L464" s="159"/>
      <c r="M464" s="159"/>
      <c r="N464" s="159"/>
      <c r="O464" s="159"/>
      <c r="P464" s="159"/>
      <c r="Q464" s="159"/>
      <c r="R464" s="159"/>
      <c r="S464" s="159"/>
      <c r="T464" s="14"/>
      <c r="U464" s="15"/>
      <c r="V464" s="15"/>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6"/>
    </row>
    <row r="465" spans="1:55" ht="15" x14ac:dyDescent="0.25">
      <c r="B465" s="9"/>
      <c r="C465" s="10"/>
      <c r="D465" s="159"/>
      <c r="E465" s="159"/>
      <c r="F465" s="159"/>
      <c r="G465" s="159"/>
      <c r="H465" s="159"/>
      <c r="I465" s="159"/>
      <c r="J465" s="159"/>
      <c r="K465" s="159"/>
      <c r="L465" s="159"/>
      <c r="M465" s="159"/>
      <c r="N465" s="159"/>
      <c r="O465" s="159"/>
      <c r="P465" s="159"/>
      <c r="Q465" s="159"/>
      <c r="R465" s="159"/>
      <c r="S465" s="159"/>
      <c r="T465" s="14"/>
      <c r="U465" s="15"/>
      <c r="V465" s="51"/>
      <c r="W465" s="171" t="s">
        <v>232</v>
      </c>
      <c r="X465" s="174"/>
      <c r="Y465" s="174"/>
      <c r="Z465" s="174"/>
      <c r="AA465" s="174"/>
      <c r="AB465" s="174"/>
      <c r="AC465" s="174"/>
      <c r="AD465" s="174"/>
      <c r="AE465" s="174"/>
      <c r="AF465" s="174"/>
      <c r="AG465" s="174"/>
      <c r="AH465" s="174"/>
      <c r="AI465" s="174"/>
      <c r="AJ465" s="174"/>
      <c r="AK465" s="174"/>
      <c r="AL465" s="174"/>
      <c r="AM465" s="174"/>
      <c r="AN465" s="174"/>
      <c r="AO465" s="174"/>
      <c r="AP465" s="174"/>
      <c r="AQ465" s="174"/>
      <c r="AR465" s="174"/>
      <c r="AS465" s="174"/>
      <c r="AT465" s="174"/>
      <c r="AU465" s="174"/>
      <c r="AV465" s="174"/>
      <c r="AW465" s="174"/>
      <c r="AX465" s="174"/>
      <c r="AY465" s="174"/>
      <c r="AZ465" s="174"/>
      <c r="BA465" s="174"/>
      <c r="BB465" s="174"/>
      <c r="BC465" s="16"/>
    </row>
    <row r="466" spans="1:55" ht="4.5" customHeight="1" x14ac:dyDescent="0.25">
      <c r="B466" s="9"/>
      <c r="C466" s="10"/>
      <c r="D466" s="159"/>
      <c r="E466" s="159"/>
      <c r="F466" s="159"/>
      <c r="G466" s="159"/>
      <c r="H466" s="159"/>
      <c r="I466" s="159"/>
      <c r="J466" s="159"/>
      <c r="K466" s="159"/>
      <c r="L466" s="159"/>
      <c r="M466" s="159"/>
      <c r="N466" s="159"/>
      <c r="O466" s="159"/>
      <c r="P466" s="159"/>
      <c r="Q466" s="159"/>
      <c r="R466" s="159"/>
      <c r="S466" s="159"/>
      <c r="T466" s="14"/>
      <c r="U466" s="15"/>
      <c r="V466" s="15"/>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6"/>
    </row>
    <row r="467" spans="1:55" x14ac:dyDescent="0.25">
      <c r="D467" s="159" t="s">
        <v>233</v>
      </c>
      <c r="E467" s="159"/>
      <c r="F467" s="159"/>
      <c r="G467" s="159"/>
      <c r="H467" s="159"/>
      <c r="I467" s="159"/>
      <c r="J467" s="159"/>
      <c r="K467" s="159"/>
      <c r="L467" s="159"/>
      <c r="M467" s="159"/>
      <c r="N467" s="159"/>
      <c r="O467" s="159"/>
      <c r="P467" s="159"/>
      <c r="Q467" s="159"/>
      <c r="R467" s="159"/>
      <c r="S467" s="159"/>
      <c r="T467" s="27"/>
      <c r="U467" s="166"/>
      <c r="V467" s="167"/>
      <c r="W467" s="167"/>
      <c r="X467" s="167"/>
      <c r="Y467" s="167"/>
      <c r="Z467" s="167"/>
      <c r="AA467" s="167"/>
      <c r="AB467" s="167"/>
      <c r="AC467" s="167"/>
      <c r="AD467" s="167"/>
      <c r="AE467" s="167"/>
      <c r="AF467" s="167"/>
      <c r="AG467" s="167"/>
      <c r="AH467" s="167"/>
      <c r="AI467" s="167"/>
      <c r="AJ467" s="167"/>
      <c r="AK467" s="167"/>
      <c r="AL467" s="167"/>
      <c r="AM467" s="167"/>
      <c r="AN467" s="167"/>
      <c r="AO467" s="167"/>
      <c r="AP467" s="167"/>
      <c r="AQ467" s="167"/>
      <c r="AR467" s="167"/>
      <c r="AS467" s="167"/>
      <c r="AT467" s="167"/>
      <c r="AU467" s="167"/>
      <c r="AV467" s="167"/>
      <c r="AW467" s="167"/>
      <c r="AX467" s="167"/>
      <c r="AY467" s="167"/>
      <c r="AZ467" s="167"/>
      <c r="BA467" s="167"/>
      <c r="BB467" s="168"/>
      <c r="BC467" s="26"/>
    </row>
    <row r="468" spans="1:55" s="4" customFormat="1" ht="4.5" customHeight="1" x14ac:dyDescent="0.3">
      <c r="A468" s="19"/>
      <c r="B468" s="19"/>
      <c r="C468" s="19"/>
      <c r="D468" s="19"/>
      <c r="E468" s="19"/>
      <c r="F468" s="19"/>
      <c r="G468" s="19"/>
      <c r="H468" s="19"/>
      <c r="I468" s="19"/>
      <c r="J468" s="19"/>
      <c r="K468" s="19"/>
      <c r="L468" s="19"/>
      <c r="M468" s="19"/>
      <c r="N468" s="19"/>
      <c r="O468" s="19"/>
      <c r="P468" s="19"/>
      <c r="Q468" s="19"/>
      <c r="R468" s="19"/>
      <c r="S468" s="19"/>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row>
    <row r="469" spans="1:55" s="4" customFormat="1" ht="16.5" x14ac:dyDescent="0.3"/>
    <row r="470" spans="1:55" ht="15" x14ac:dyDescent="0.25">
      <c r="A470" s="21"/>
      <c r="B470" s="169" t="s">
        <v>234</v>
      </c>
      <c r="C470" s="169"/>
      <c r="D470" s="169"/>
      <c r="E470" s="169"/>
      <c r="F470" s="169"/>
      <c r="G470" s="169"/>
      <c r="H470" s="169"/>
      <c r="I470" s="169"/>
      <c r="J470" s="169"/>
      <c r="K470" s="169"/>
      <c r="L470" s="169"/>
      <c r="M470" s="169"/>
      <c r="N470" s="169"/>
      <c r="O470" s="169"/>
      <c r="P470" s="169"/>
      <c r="Q470" s="169"/>
      <c r="R470" s="169"/>
      <c r="S470" s="169"/>
      <c r="T470" s="169"/>
      <c r="U470" s="169"/>
      <c r="V470" s="169"/>
      <c r="W470" s="169"/>
      <c r="X470" s="169"/>
      <c r="Y470" s="169"/>
      <c r="Z470" s="169"/>
      <c r="AA470" s="169"/>
      <c r="AB470" s="169"/>
      <c r="AC470" s="169"/>
      <c r="AD470" s="169"/>
      <c r="AE470" s="169"/>
      <c r="AF470" s="169"/>
      <c r="AG470" s="169"/>
      <c r="AH470" s="169"/>
      <c r="AI470" s="169"/>
      <c r="AJ470" s="169"/>
      <c r="AK470" s="169"/>
      <c r="AL470" s="169"/>
      <c r="AM470" s="169"/>
      <c r="AN470" s="169"/>
      <c r="AO470" s="169"/>
      <c r="AP470" s="169"/>
      <c r="AQ470" s="169"/>
      <c r="AR470" s="169"/>
      <c r="AS470" s="169"/>
      <c r="AT470" s="169"/>
      <c r="AU470" s="169"/>
      <c r="AV470" s="169"/>
      <c r="AW470" s="169"/>
      <c r="AX470" s="169"/>
      <c r="AY470" s="169"/>
      <c r="AZ470" s="169"/>
      <c r="BA470" s="169"/>
      <c r="BB470" s="169"/>
      <c r="BC470" s="169"/>
    </row>
    <row r="471" spans="1:55" s="4" customFormat="1" ht="4.5" customHeight="1" x14ac:dyDescent="0.3"/>
    <row r="472" spans="1:55" ht="4.5" customHeight="1" x14ac:dyDescent="0.25">
      <c r="A472" s="11"/>
      <c r="B472" s="12"/>
      <c r="C472" s="12"/>
      <c r="D472" s="12"/>
      <c r="E472" s="12"/>
      <c r="F472" s="12"/>
      <c r="G472" s="12"/>
      <c r="H472" s="12"/>
      <c r="I472" s="12"/>
      <c r="J472" s="12"/>
      <c r="K472" s="12"/>
      <c r="L472" s="12"/>
      <c r="M472" s="12"/>
      <c r="N472" s="12"/>
      <c r="O472" s="12"/>
      <c r="P472" s="12"/>
      <c r="Q472" s="12"/>
      <c r="R472" s="12"/>
      <c r="S472" s="12"/>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row>
    <row r="473" spans="1:55" x14ac:dyDescent="0.25">
      <c r="B473" s="9" t="s">
        <v>235</v>
      </c>
      <c r="C473" s="10" t="s">
        <v>7</v>
      </c>
      <c r="D473" s="159" t="s">
        <v>236</v>
      </c>
      <c r="E473" s="159"/>
      <c r="F473" s="159"/>
      <c r="G473" s="159"/>
      <c r="H473" s="159"/>
      <c r="I473" s="159"/>
      <c r="J473" s="159"/>
      <c r="K473" s="159"/>
      <c r="L473" s="159"/>
      <c r="M473" s="159"/>
      <c r="N473" s="159"/>
      <c r="O473" s="159"/>
      <c r="P473" s="159"/>
      <c r="Q473" s="159"/>
      <c r="R473" s="159"/>
      <c r="S473" s="159"/>
      <c r="T473" s="25"/>
      <c r="U473" s="166"/>
      <c r="V473" s="167"/>
      <c r="W473" s="167"/>
      <c r="X473" s="167"/>
      <c r="Y473" s="167"/>
      <c r="Z473" s="167"/>
      <c r="AA473" s="167"/>
      <c r="AB473" s="167"/>
      <c r="AC473" s="167"/>
      <c r="AD473" s="167"/>
      <c r="AE473" s="167"/>
      <c r="AF473" s="167"/>
      <c r="AG473" s="167"/>
      <c r="AH473" s="167"/>
      <c r="AI473" s="167"/>
      <c r="AJ473" s="167"/>
      <c r="AK473" s="167"/>
      <c r="AL473" s="167"/>
      <c r="AM473" s="167"/>
      <c r="AN473" s="167"/>
      <c r="AO473" s="167"/>
      <c r="AP473" s="167"/>
      <c r="AQ473" s="167"/>
      <c r="AR473" s="167"/>
      <c r="AS473" s="167"/>
      <c r="AT473" s="167"/>
      <c r="AU473" s="167"/>
      <c r="AV473" s="167"/>
      <c r="AW473" s="167"/>
      <c r="AX473" s="167"/>
      <c r="AY473" s="167"/>
      <c r="AZ473" s="167"/>
      <c r="BA473" s="167"/>
      <c r="BB473" s="168"/>
      <c r="BC473" s="26"/>
    </row>
    <row r="474" spans="1:55" s="4" customFormat="1" ht="4.5" customHeight="1" x14ac:dyDescent="0.3">
      <c r="A474" s="19"/>
      <c r="B474" s="19"/>
      <c r="C474" s="19"/>
      <c r="D474" s="19"/>
      <c r="E474" s="19"/>
      <c r="F474" s="19"/>
      <c r="G474" s="19"/>
      <c r="H474" s="19"/>
      <c r="I474" s="19"/>
      <c r="J474" s="19"/>
      <c r="K474" s="19"/>
      <c r="L474" s="19"/>
      <c r="M474" s="19"/>
      <c r="N474" s="19"/>
      <c r="O474" s="19"/>
      <c r="P474" s="19"/>
      <c r="Q474" s="19"/>
      <c r="R474" s="19"/>
      <c r="S474" s="19"/>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row>
    <row r="475" spans="1:55" ht="4.5" customHeight="1" x14ac:dyDescent="0.25">
      <c r="A475" s="11"/>
      <c r="B475" s="12"/>
      <c r="C475" s="12"/>
      <c r="D475" s="12"/>
      <c r="E475" s="12"/>
      <c r="F475" s="12"/>
      <c r="G475" s="12"/>
      <c r="H475" s="12"/>
      <c r="I475" s="12"/>
      <c r="J475" s="12"/>
      <c r="K475" s="12"/>
      <c r="L475" s="12"/>
      <c r="M475" s="12"/>
      <c r="N475" s="12"/>
      <c r="O475" s="12"/>
      <c r="P475" s="12"/>
      <c r="Q475" s="12"/>
      <c r="R475" s="12"/>
      <c r="S475" s="12"/>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row>
    <row r="476" spans="1:55" x14ac:dyDescent="0.25">
      <c r="B476" s="9" t="s">
        <v>237</v>
      </c>
      <c r="C476" s="10" t="s">
        <v>7</v>
      </c>
      <c r="D476" s="159" t="s">
        <v>238</v>
      </c>
      <c r="E476" s="159"/>
      <c r="F476" s="159"/>
      <c r="G476" s="159"/>
      <c r="H476" s="159"/>
      <c r="I476" s="159"/>
      <c r="J476" s="159"/>
      <c r="K476" s="159"/>
      <c r="L476" s="159"/>
      <c r="M476" s="159"/>
      <c r="N476" s="159"/>
      <c r="O476" s="159"/>
      <c r="P476" s="159"/>
      <c r="Q476" s="159"/>
      <c r="R476" s="159"/>
      <c r="S476" s="159"/>
      <c r="T476" s="25"/>
      <c r="U476" s="166"/>
      <c r="V476" s="167"/>
      <c r="W476" s="167"/>
      <c r="X476" s="167"/>
      <c r="Y476" s="167"/>
      <c r="Z476" s="167"/>
      <c r="AA476" s="167"/>
      <c r="AB476" s="167"/>
      <c r="AC476" s="167"/>
      <c r="AD476" s="167"/>
      <c r="AE476" s="167"/>
      <c r="AF476" s="167"/>
      <c r="AG476" s="167"/>
      <c r="AH476" s="167"/>
      <c r="AI476" s="167"/>
      <c r="AJ476" s="167"/>
      <c r="AK476" s="167"/>
      <c r="AL476" s="167"/>
      <c r="AM476" s="167"/>
      <c r="AN476" s="167"/>
      <c r="AO476" s="167"/>
      <c r="AP476" s="167"/>
      <c r="AQ476" s="167"/>
      <c r="AR476" s="167"/>
      <c r="AS476" s="167"/>
      <c r="AT476" s="167"/>
      <c r="AU476" s="167"/>
      <c r="AV476" s="167"/>
      <c r="AW476" s="167"/>
      <c r="AX476" s="167"/>
      <c r="AY476" s="167"/>
      <c r="AZ476" s="167"/>
      <c r="BA476" s="167"/>
      <c r="BB476" s="168"/>
      <c r="BC476" s="26"/>
    </row>
    <row r="477" spans="1:55" s="4" customFormat="1" ht="4.5" customHeight="1" x14ac:dyDescent="0.3">
      <c r="A477" s="19"/>
      <c r="B477" s="19"/>
      <c r="C477" s="19"/>
      <c r="D477" s="19"/>
      <c r="E477" s="19"/>
      <c r="F477" s="19"/>
      <c r="G477" s="19"/>
      <c r="H477" s="19"/>
      <c r="I477" s="19"/>
      <c r="J477" s="19"/>
      <c r="K477" s="19"/>
      <c r="L477" s="19"/>
      <c r="M477" s="19"/>
      <c r="N477" s="19"/>
      <c r="O477" s="19"/>
      <c r="P477" s="19"/>
      <c r="Q477" s="19"/>
      <c r="R477" s="19"/>
      <c r="S477" s="19"/>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row>
    <row r="478" spans="1:55" ht="4.5" customHeight="1" x14ac:dyDescent="0.25">
      <c r="A478" s="11"/>
      <c r="B478" s="12"/>
      <c r="C478" s="12"/>
      <c r="D478" s="12"/>
      <c r="E478" s="12"/>
      <c r="F478" s="12"/>
      <c r="G478" s="12"/>
      <c r="H478" s="12"/>
      <c r="I478" s="12"/>
      <c r="J478" s="12"/>
      <c r="K478" s="12"/>
      <c r="L478" s="12"/>
      <c r="M478" s="12"/>
      <c r="N478" s="12"/>
      <c r="O478" s="12"/>
      <c r="P478" s="12"/>
      <c r="Q478" s="12"/>
      <c r="R478" s="12"/>
      <c r="S478" s="12"/>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row>
    <row r="479" spans="1:55" x14ac:dyDescent="0.25">
      <c r="B479" s="9" t="s">
        <v>239</v>
      </c>
      <c r="C479" s="10" t="s">
        <v>7</v>
      </c>
      <c r="D479" s="159" t="s">
        <v>240</v>
      </c>
      <c r="E479" s="159"/>
      <c r="F479" s="159"/>
      <c r="G479" s="159"/>
      <c r="H479" s="159"/>
      <c r="I479" s="159"/>
      <c r="J479" s="159"/>
      <c r="K479" s="159"/>
      <c r="L479" s="159"/>
      <c r="M479" s="159"/>
      <c r="N479" s="159"/>
      <c r="O479" s="159"/>
      <c r="P479" s="159"/>
      <c r="Q479" s="159"/>
      <c r="R479" s="159"/>
      <c r="S479" s="159"/>
      <c r="T479" s="25"/>
      <c r="U479" s="166"/>
      <c r="V479" s="167"/>
      <c r="W479" s="167"/>
      <c r="X479" s="167"/>
      <c r="Y479" s="167"/>
      <c r="Z479" s="167"/>
      <c r="AA479" s="167"/>
      <c r="AB479" s="167"/>
      <c r="AC479" s="167"/>
      <c r="AD479" s="167"/>
      <c r="AE479" s="167"/>
      <c r="AF479" s="167"/>
      <c r="AG479" s="167"/>
      <c r="AH479" s="167"/>
      <c r="AI479" s="167"/>
      <c r="AJ479" s="167"/>
      <c r="AK479" s="167"/>
      <c r="AL479" s="167"/>
      <c r="AM479" s="167"/>
      <c r="AN479" s="167"/>
      <c r="AO479" s="167"/>
      <c r="AP479" s="167"/>
      <c r="AQ479" s="167"/>
      <c r="AR479" s="167"/>
      <c r="AS479" s="167"/>
      <c r="AT479" s="167"/>
      <c r="AU479" s="167"/>
      <c r="AV479" s="167"/>
      <c r="AW479" s="167"/>
      <c r="AX479" s="167"/>
      <c r="AY479" s="167"/>
      <c r="AZ479" s="167"/>
      <c r="BA479" s="167"/>
      <c r="BB479" s="168"/>
      <c r="BC479" s="26"/>
    </row>
    <row r="480" spans="1:55" x14ac:dyDescent="0.25">
      <c r="D480" s="159"/>
      <c r="E480" s="159"/>
      <c r="F480" s="159"/>
      <c r="G480" s="159"/>
      <c r="H480" s="159"/>
      <c r="I480" s="159"/>
      <c r="J480" s="159"/>
      <c r="K480" s="159"/>
      <c r="L480" s="159"/>
      <c r="M480" s="159"/>
      <c r="N480" s="159"/>
      <c r="O480" s="159"/>
      <c r="P480" s="159"/>
      <c r="Q480" s="159"/>
      <c r="R480" s="159"/>
      <c r="S480" s="159"/>
      <c r="T480" s="27"/>
      <c r="U480" s="170" t="s">
        <v>241</v>
      </c>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c r="AY480" s="170"/>
      <c r="AZ480" s="170"/>
      <c r="BA480" s="170"/>
      <c r="BB480" s="170"/>
      <c r="BC480" s="26"/>
    </row>
    <row r="481" spans="1:55" s="4" customFormat="1" ht="4.5" customHeight="1" x14ac:dyDescent="0.3">
      <c r="A481" s="19"/>
      <c r="B481" s="19"/>
      <c r="C481" s="19"/>
      <c r="D481" s="19"/>
      <c r="E481" s="19"/>
      <c r="F481" s="19"/>
      <c r="G481" s="19"/>
      <c r="H481" s="19"/>
      <c r="I481" s="19"/>
      <c r="J481" s="19"/>
      <c r="K481" s="19"/>
      <c r="L481" s="19"/>
      <c r="M481" s="19"/>
      <c r="N481" s="19"/>
      <c r="O481" s="19"/>
      <c r="P481" s="19"/>
      <c r="Q481" s="19"/>
      <c r="R481" s="19"/>
      <c r="S481" s="19"/>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row>
    <row r="482" spans="1:55" s="4" customFormat="1" ht="16.5" x14ac:dyDescent="0.3"/>
    <row r="483" spans="1:55" ht="15" x14ac:dyDescent="0.25">
      <c r="A483" s="21"/>
      <c r="B483" s="169" t="s">
        <v>242</v>
      </c>
      <c r="C483" s="169"/>
      <c r="D483" s="169"/>
      <c r="E483" s="169"/>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69"/>
      <c r="AY483" s="169"/>
      <c r="AZ483" s="169"/>
      <c r="BA483" s="169"/>
      <c r="BB483" s="169"/>
      <c r="BC483" s="169"/>
    </row>
    <row r="484" spans="1:55" s="4" customFormat="1" ht="4.5" customHeight="1" x14ac:dyDescent="0.3"/>
    <row r="485" spans="1:55" ht="4.5" customHeight="1" x14ac:dyDescent="0.25">
      <c r="A485" s="11"/>
      <c r="B485" s="12"/>
      <c r="C485" s="12"/>
      <c r="D485" s="12"/>
      <c r="E485" s="12"/>
      <c r="F485" s="12"/>
      <c r="G485" s="12"/>
      <c r="H485" s="12"/>
      <c r="I485" s="12"/>
      <c r="J485" s="12"/>
      <c r="K485" s="12"/>
      <c r="L485" s="12"/>
      <c r="M485" s="12"/>
      <c r="N485" s="12"/>
      <c r="O485" s="12"/>
      <c r="P485" s="12"/>
      <c r="Q485" s="12"/>
      <c r="R485" s="12"/>
      <c r="S485" s="12"/>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row>
    <row r="486" spans="1:55" x14ac:dyDescent="0.25">
      <c r="B486" s="9" t="s">
        <v>243</v>
      </c>
      <c r="C486" s="10" t="s">
        <v>7</v>
      </c>
      <c r="D486" s="159" t="s">
        <v>236</v>
      </c>
      <c r="E486" s="159"/>
      <c r="F486" s="159"/>
      <c r="G486" s="159"/>
      <c r="H486" s="159"/>
      <c r="I486" s="159"/>
      <c r="J486" s="159"/>
      <c r="K486" s="159"/>
      <c r="L486" s="159"/>
      <c r="M486" s="159"/>
      <c r="N486" s="159"/>
      <c r="O486" s="159"/>
      <c r="P486" s="159"/>
      <c r="Q486" s="159"/>
      <c r="R486" s="159"/>
      <c r="S486" s="159"/>
      <c r="T486" s="25"/>
      <c r="U486" s="166"/>
      <c r="V486" s="167"/>
      <c r="W486" s="167"/>
      <c r="X486" s="167"/>
      <c r="Y486" s="167"/>
      <c r="Z486" s="167"/>
      <c r="AA486" s="167"/>
      <c r="AB486" s="167"/>
      <c r="AC486" s="167"/>
      <c r="AD486" s="167"/>
      <c r="AE486" s="167"/>
      <c r="AF486" s="167"/>
      <c r="AG486" s="167"/>
      <c r="AH486" s="167"/>
      <c r="AI486" s="167"/>
      <c r="AJ486" s="167"/>
      <c r="AK486" s="167"/>
      <c r="AL486" s="167"/>
      <c r="AM486" s="167"/>
      <c r="AN486" s="167"/>
      <c r="AO486" s="167"/>
      <c r="AP486" s="167"/>
      <c r="AQ486" s="167"/>
      <c r="AR486" s="167"/>
      <c r="AS486" s="167"/>
      <c r="AT486" s="167"/>
      <c r="AU486" s="167"/>
      <c r="AV486" s="167"/>
      <c r="AW486" s="167"/>
      <c r="AX486" s="167"/>
      <c r="AY486" s="167"/>
      <c r="AZ486" s="167"/>
      <c r="BA486" s="167"/>
      <c r="BB486" s="168"/>
      <c r="BC486" s="26"/>
    </row>
    <row r="487" spans="1:55" s="4" customFormat="1" ht="4.5" customHeight="1" x14ac:dyDescent="0.3">
      <c r="A487" s="19"/>
      <c r="B487" s="19"/>
      <c r="C487" s="19"/>
      <c r="D487" s="19"/>
      <c r="E487" s="19"/>
      <c r="F487" s="19"/>
      <c r="G487" s="19"/>
      <c r="H487" s="19"/>
      <c r="I487" s="19"/>
      <c r="J487" s="19"/>
      <c r="K487" s="19"/>
      <c r="L487" s="19"/>
      <c r="M487" s="19"/>
      <c r="N487" s="19"/>
      <c r="O487" s="19"/>
      <c r="P487" s="19"/>
      <c r="Q487" s="19"/>
      <c r="R487" s="19"/>
      <c r="S487" s="19"/>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row>
    <row r="488" spans="1:55" ht="4.5" customHeight="1" x14ac:dyDescent="0.25">
      <c r="A488" s="11"/>
      <c r="B488" s="12"/>
      <c r="C488" s="12"/>
      <c r="D488" s="12"/>
      <c r="E488" s="12"/>
      <c r="F488" s="12"/>
      <c r="G488" s="12"/>
      <c r="H488" s="12"/>
      <c r="I488" s="12"/>
      <c r="J488" s="12"/>
      <c r="K488" s="12"/>
      <c r="L488" s="12"/>
      <c r="M488" s="12"/>
      <c r="N488" s="12"/>
      <c r="O488" s="12"/>
      <c r="P488" s="12"/>
      <c r="Q488" s="12"/>
      <c r="R488" s="12"/>
      <c r="S488" s="12"/>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row>
    <row r="489" spans="1:55" x14ac:dyDescent="0.25">
      <c r="B489" s="9" t="s">
        <v>244</v>
      </c>
      <c r="C489" s="10" t="s">
        <v>7</v>
      </c>
      <c r="D489" s="159" t="s">
        <v>238</v>
      </c>
      <c r="E489" s="159"/>
      <c r="F489" s="159"/>
      <c r="G489" s="159"/>
      <c r="H489" s="159"/>
      <c r="I489" s="159"/>
      <c r="J489" s="159"/>
      <c r="K489" s="159"/>
      <c r="L489" s="159"/>
      <c r="M489" s="159"/>
      <c r="N489" s="159"/>
      <c r="O489" s="159"/>
      <c r="P489" s="159"/>
      <c r="Q489" s="159"/>
      <c r="R489" s="159"/>
      <c r="S489" s="159"/>
      <c r="T489" s="25"/>
      <c r="U489" s="166"/>
      <c r="V489" s="167"/>
      <c r="W489" s="167"/>
      <c r="X489" s="167"/>
      <c r="Y489" s="167"/>
      <c r="Z489" s="167"/>
      <c r="AA489" s="167"/>
      <c r="AB489" s="167"/>
      <c r="AC489" s="167"/>
      <c r="AD489" s="167"/>
      <c r="AE489" s="167"/>
      <c r="AF489" s="167"/>
      <c r="AG489" s="167"/>
      <c r="AH489" s="167"/>
      <c r="AI489" s="167"/>
      <c r="AJ489" s="167"/>
      <c r="AK489" s="167"/>
      <c r="AL489" s="167"/>
      <c r="AM489" s="167"/>
      <c r="AN489" s="167"/>
      <c r="AO489" s="167"/>
      <c r="AP489" s="167"/>
      <c r="AQ489" s="167"/>
      <c r="AR489" s="167"/>
      <c r="AS489" s="167"/>
      <c r="AT489" s="167"/>
      <c r="AU489" s="167"/>
      <c r="AV489" s="167"/>
      <c r="AW489" s="167"/>
      <c r="AX489" s="167"/>
      <c r="AY489" s="167"/>
      <c r="AZ489" s="167"/>
      <c r="BA489" s="167"/>
      <c r="BB489" s="168"/>
      <c r="BC489" s="26"/>
    </row>
    <row r="490" spans="1:55" s="4" customFormat="1" ht="4.5" customHeight="1" x14ac:dyDescent="0.3">
      <c r="A490" s="19"/>
      <c r="B490" s="19"/>
      <c r="C490" s="19"/>
      <c r="D490" s="19"/>
      <c r="E490" s="19"/>
      <c r="F490" s="19"/>
      <c r="G490" s="19"/>
      <c r="H490" s="19"/>
      <c r="I490" s="19"/>
      <c r="J490" s="19"/>
      <c r="K490" s="19"/>
      <c r="L490" s="19"/>
      <c r="M490" s="19"/>
      <c r="N490" s="19"/>
      <c r="O490" s="19"/>
      <c r="P490" s="19"/>
      <c r="Q490" s="19"/>
      <c r="R490" s="19"/>
      <c r="S490" s="19"/>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row>
    <row r="491" spans="1:55" ht="4.5" customHeight="1" x14ac:dyDescent="0.25">
      <c r="A491" s="11"/>
      <c r="B491" s="12"/>
      <c r="C491" s="12"/>
      <c r="D491" s="12"/>
      <c r="E491" s="12"/>
      <c r="F491" s="12"/>
      <c r="G491" s="12"/>
      <c r="H491" s="12"/>
      <c r="I491" s="12"/>
      <c r="J491" s="12"/>
      <c r="K491" s="12"/>
      <c r="L491" s="12"/>
      <c r="M491" s="12"/>
      <c r="N491" s="12"/>
      <c r="O491" s="12"/>
      <c r="P491" s="12"/>
      <c r="Q491" s="12"/>
      <c r="R491" s="12"/>
      <c r="S491" s="12"/>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row>
    <row r="492" spans="1:55" x14ac:dyDescent="0.25">
      <c r="B492" s="9" t="s">
        <v>245</v>
      </c>
      <c r="C492" s="10" t="s">
        <v>7</v>
      </c>
      <c r="D492" s="159" t="s">
        <v>240</v>
      </c>
      <c r="E492" s="159"/>
      <c r="F492" s="159"/>
      <c r="G492" s="159"/>
      <c r="H492" s="159"/>
      <c r="I492" s="159"/>
      <c r="J492" s="159"/>
      <c r="K492" s="159"/>
      <c r="L492" s="159"/>
      <c r="M492" s="159"/>
      <c r="N492" s="159"/>
      <c r="O492" s="159"/>
      <c r="P492" s="159"/>
      <c r="Q492" s="159"/>
      <c r="R492" s="159"/>
      <c r="S492" s="159"/>
      <c r="T492" s="25"/>
      <c r="U492" s="166"/>
      <c r="V492" s="167"/>
      <c r="W492" s="167"/>
      <c r="X492" s="167"/>
      <c r="Y492" s="167"/>
      <c r="Z492" s="167"/>
      <c r="AA492" s="167"/>
      <c r="AB492" s="167"/>
      <c r="AC492" s="167"/>
      <c r="AD492" s="167"/>
      <c r="AE492" s="167"/>
      <c r="AF492" s="167"/>
      <c r="AG492" s="167"/>
      <c r="AH492" s="167"/>
      <c r="AI492" s="167"/>
      <c r="AJ492" s="167"/>
      <c r="AK492" s="167"/>
      <c r="AL492" s="167"/>
      <c r="AM492" s="167"/>
      <c r="AN492" s="167"/>
      <c r="AO492" s="167"/>
      <c r="AP492" s="167"/>
      <c r="AQ492" s="167"/>
      <c r="AR492" s="167"/>
      <c r="AS492" s="167"/>
      <c r="AT492" s="167"/>
      <c r="AU492" s="167"/>
      <c r="AV492" s="167"/>
      <c r="AW492" s="167"/>
      <c r="AX492" s="167"/>
      <c r="AY492" s="167"/>
      <c r="AZ492" s="167"/>
      <c r="BA492" s="167"/>
      <c r="BB492" s="168"/>
      <c r="BC492" s="26"/>
    </row>
    <row r="493" spans="1:55" x14ac:dyDescent="0.25">
      <c r="D493" s="159"/>
      <c r="E493" s="159"/>
      <c r="F493" s="159"/>
      <c r="G493" s="159"/>
      <c r="H493" s="159"/>
      <c r="I493" s="159"/>
      <c r="J493" s="159"/>
      <c r="K493" s="159"/>
      <c r="L493" s="159"/>
      <c r="M493" s="159"/>
      <c r="N493" s="159"/>
      <c r="O493" s="159"/>
      <c r="P493" s="159"/>
      <c r="Q493" s="159"/>
      <c r="R493" s="159"/>
      <c r="S493" s="159"/>
      <c r="T493" s="27"/>
      <c r="U493" s="170" t="s">
        <v>241</v>
      </c>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c r="AY493" s="170"/>
      <c r="AZ493" s="170"/>
      <c r="BA493" s="170"/>
      <c r="BB493" s="170"/>
      <c r="BC493" s="26"/>
    </row>
    <row r="494" spans="1:55" s="4" customFormat="1" ht="4.5" customHeight="1" x14ac:dyDescent="0.3">
      <c r="A494" s="19"/>
      <c r="B494" s="19"/>
      <c r="C494" s="19"/>
      <c r="D494" s="19"/>
      <c r="E494" s="19"/>
      <c r="F494" s="19"/>
      <c r="G494" s="19"/>
      <c r="H494" s="19"/>
      <c r="I494" s="19"/>
      <c r="J494" s="19"/>
      <c r="K494" s="19"/>
      <c r="L494" s="19"/>
      <c r="M494" s="19"/>
      <c r="N494" s="19"/>
      <c r="O494" s="19"/>
      <c r="P494" s="19"/>
      <c r="Q494" s="19"/>
      <c r="R494" s="19"/>
      <c r="S494" s="19"/>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row>
    <row r="495" spans="1:55" s="4" customFormat="1" ht="16.5" x14ac:dyDescent="0.3"/>
    <row r="496" spans="1:55" ht="15" x14ac:dyDescent="0.25">
      <c r="A496" s="149" t="s">
        <v>246</v>
      </c>
      <c r="B496" s="149"/>
      <c r="C496" s="149"/>
      <c r="D496" s="149"/>
      <c r="E496" s="149"/>
      <c r="F496" s="149"/>
      <c r="G496" s="149"/>
      <c r="H496" s="149"/>
      <c r="I496" s="149"/>
      <c r="J496" s="149"/>
      <c r="K496" s="149"/>
      <c r="L496" s="149"/>
      <c r="M496" s="149"/>
      <c r="N496" s="149"/>
      <c r="O496" s="149"/>
      <c r="P496" s="149"/>
      <c r="Q496" s="149"/>
      <c r="R496" s="149"/>
      <c r="S496" s="149"/>
      <c r="T496" s="149"/>
      <c r="U496" s="149"/>
      <c r="V496" s="149"/>
      <c r="W496" s="149"/>
      <c r="X496" s="149"/>
      <c r="Y496" s="149"/>
      <c r="Z496" s="149"/>
      <c r="AA496" s="149"/>
      <c r="AB496" s="149"/>
      <c r="AC496" s="149"/>
      <c r="AD496" s="149"/>
      <c r="AE496" s="149"/>
      <c r="AF496" s="149"/>
      <c r="AG496" s="149"/>
      <c r="AH496" s="149"/>
      <c r="AI496" s="149"/>
      <c r="AJ496" s="149"/>
      <c r="AK496" s="149"/>
      <c r="AL496" s="149"/>
      <c r="AM496" s="149"/>
      <c r="AN496" s="149"/>
      <c r="AO496" s="149"/>
      <c r="AP496" s="149"/>
      <c r="AQ496" s="149"/>
      <c r="AR496" s="149"/>
      <c r="AS496" s="149"/>
      <c r="AT496" s="149"/>
      <c r="AU496" s="149"/>
      <c r="AV496" s="149"/>
      <c r="AW496" s="149"/>
      <c r="AX496" s="149"/>
      <c r="AY496" s="149"/>
      <c r="AZ496" s="149"/>
      <c r="BA496" s="149"/>
      <c r="BB496" s="149"/>
      <c r="BC496" s="149"/>
    </row>
    <row r="497" spans="1:56" ht="40.5" customHeight="1" x14ac:dyDescent="0.25">
      <c r="A497" s="172" t="s">
        <v>396</v>
      </c>
      <c r="B497" s="158"/>
      <c r="C497" s="158"/>
      <c r="D497" s="158"/>
      <c r="E497" s="158"/>
      <c r="F497" s="158"/>
      <c r="G497" s="158"/>
      <c r="H497" s="158"/>
      <c r="I497" s="158"/>
      <c r="J497" s="158"/>
      <c r="K497" s="158"/>
      <c r="L497" s="158"/>
      <c r="M497" s="158"/>
      <c r="N497" s="158"/>
      <c r="O497" s="158"/>
      <c r="P497" s="158"/>
      <c r="Q497" s="158"/>
      <c r="R497" s="158"/>
      <c r="S497" s="158"/>
      <c r="T497" s="158"/>
      <c r="U497" s="158"/>
      <c r="V497" s="158"/>
      <c r="W497" s="158"/>
      <c r="X497" s="158"/>
      <c r="Y497" s="158"/>
      <c r="Z497" s="158"/>
      <c r="AA497" s="158"/>
      <c r="AB497" s="158"/>
      <c r="AC497" s="158"/>
      <c r="AD497" s="158"/>
      <c r="AE497" s="158"/>
      <c r="AF497" s="158"/>
      <c r="AG497" s="158"/>
      <c r="AH497" s="158"/>
      <c r="AI497" s="158"/>
      <c r="AJ497" s="158"/>
      <c r="AK497" s="158"/>
      <c r="AL497" s="158"/>
      <c r="AM497" s="158"/>
      <c r="AN497" s="158"/>
      <c r="AO497" s="158"/>
      <c r="AP497" s="158"/>
      <c r="AQ497" s="158"/>
      <c r="AR497" s="158"/>
      <c r="AS497" s="158"/>
      <c r="AT497" s="158"/>
      <c r="AU497" s="158"/>
      <c r="AV497" s="158"/>
      <c r="AW497" s="158"/>
      <c r="AX497" s="158"/>
      <c r="AY497" s="158"/>
      <c r="AZ497" s="158"/>
      <c r="BA497" s="158"/>
      <c r="BB497" s="158"/>
      <c r="BC497" s="158"/>
    </row>
    <row r="498" spans="1:56" s="4" customFormat="1" ht="16.5" x14ac:dyDescent="0.3"/>
    <row r="499" spans="1:56" ht="4.5" customHeight="1" x14ac:dyDescent="0.25">
      <c r="A499" s="11"/>
      <c r="B499" s="12"/>
      <c r="C499" s="12"/>
      <c r="D499" s="12"/>
      <c r="E499" s="12"/>
      <c r="F499" s="12"/>
      <c r="G499" s="12"/>
      <c r="H499" s="12"/>
      <c r="I499" s="12"/>
      <c r="J499" s="12"/>
      <c r="K499" s="12"/>
      <c r="L499" s="12"/>
      <c r="M499" s="12"/>
      <c r="N499" s="12"/>
      <c r="O499" s="12"/>
      <c r="P499" s="12"/>
      <c r="Q499" s="12"/>
      <c r="R499" s="12"/>
      <c r="S499" s="12"/>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row>
    <row r="500" spans="1:56" x14ac:dyDescent="0.25">
      <c r="B500" s="9" t="s">
        <v>247</v>
      </c>
      <c r="C500" s="10" t="s">
        <v>7</v>
      </c>
      <c r="D500" s="159" t="s">
        <v>397</v>
      </c>
      <c r="E500" s="159"/>
      <c r="F500" s="159"/>
      <c r="G500" s="159"/>
      <c r="H500" s="159"/>
      <c r="I500" s="159"/>
      <c r="J500" s="159"/>
      <c r="K500" s="159"/>
      <c r="L500" s="159"/>
      <c r="M500" s="159"/>
      <c r="N500" s="159"/>
      <c r="O500" s="159"/>
      <c r="P500" s="159"/>
      <c r="Q500" s="159"/>
      <c r="R500" s="159"/>
      <c r="S500" s="159"/>
      <c r="T500" s="14"/>
      <c r="U500" s="15"/>
      <c r="V500" s="51"/>
      <c r="W500" s="171" t="s">
        <v>398</v>
      </c>
      <c r="X500" s="171"/>
      <c r="Y500" s="171"/>
      <c r="Z500" s="171"/>
      <c r="AA500" s="171"/>
      <c r="AB500" s="171"/>
      <c r="AC500" s="171"/>
      <c r="AD500" s="171"/>
      <c r="AE500" s="171"/>
      <c r="AF500" s="171"/>
      <c r="AG500" s="171"/>
      <c r="AH500" s="171"/>
      <c r="AI500" s="171"/>
      <c r="AJ500" s="171"/>
      <c r="AK500" s="171"/>
      <c r="AL500" s="171"/>
      <c r="AM500" s="171"/>
      <c r="AN500" s="171"/>
      <c r="AO500" s="171"/>
      <c r="AP500" s="171"/>
      <c r="AQ500" s="171"/>
      <c r="AR500" s="171"/>
      <c r="AS500" s="171"/>
      <c r="AT500" s="171"/>
      <c r="AU500" s="171"/>
      <c r="AV500" s="171"/>
      <c r="AW500" s="171"/>
      <c r="AX500" s="171"/>
      <c r="AY500" s="171"/>
      <c r="AZ500" s="171"/>
      <c r="BA500" s="171"/>
      <c r="BB500" s="171"/>
      <c r="BC500" s="16"/>
    </row>
    <row r="501" spans="1:56" ht="4.5" customHeight="1" x14ac:dyDescent="0.25">
      <c r="B501" s="9"/>
      <c r="C501" s="10"/>
      <c r="D501" s="159"/>
      <c r="E501" s="159"/>
      <c r="F501" s="159"/>
      <c r="G501" s="159"/>
      <c r="H501" s="159"/>
      <c r="I501" s="159"/>
      <c r="J501" s="159"/>
      <c r="K501" s="159"/>
      <c r="L501" s="159"/>
      <c r="M501" s="159"/>
      <c r="N501" s="159"/>
      <c r="O501" s="159"/>
      <c r="P501" s="159"/>
      <c r="Q501" s="159"/>
      <c r="R501" s="159"/>
      <c r="S501" s="159"/>
      <c r="T501" s="14"/>
      <c r="U501" s="15"/>
      <c r="V501" s="15"/>
      <c r="W501" s="18"/>
      <c r="X501" s="18"/>
      <c r="Y501" s="18"/>
      <c r="Z501" s="18"/>
      <c r="AA501" s="18"/>
      <c r="AB501" s="18"/>
      <c r="AC501" s="18"/>
      <c r="AD501" s="18"/>
      <c r="AE501" s="18"/>
      <c r="AF501" s="18"/>
      <c r="AG501" s="18"/>
      <c r="AH501" s="18"/>
      <c r="AI501" s="18"/>
      <c r="AJ501" s="18"/>
      <c r="AK501" s="18"/>
      <c r="AL501" s="18"/>
      <c r="AM501" s="18"/>
      <c r="AN501" s="18"/>
      <c r="AO501" s="18"/>
      <c r="AP501" s="18"/>
      <c r="AQ501" s="18"/>
      <c r="AR501" s="18"/>
      <c r="AS501" s="18"/>
      <c r="AT501" s="18"/>
      <c r="AU501" s="18"/>
      <c r="AV501" s="18"/>
      <c r="AW501" s="18"/>
      <c r="AX501" s="18"/>
      <c r="AY501" s="18"/>
      <c r="AZ501" s="18"/>
      <c r="BA501" s="18"/>
      <c r="BB501" s="18"/>
      <c r="BC501" s="16"/>
    </row>
    <row r="502" spans="1:56" ht="15" customHeight="1" x14ac:dyDescent="0.25">
      <c r="B502" s="9"/>
      <c r="C502" s="10"/>
      <c r="D502" s="159"/>
      <c r="E502" s="159"/>
      <c r="F502" s="159"/>
      <c r="G502" s="159"/>
      <c r="H502" s="159"/>
      <c r="I502" s="159"/>
      <c r="J502" s="159"/>
      <c r="K502" s="159"/>
      <c r="L502" s="159"/>
      <c r="M502" s="159"/>
      <c r="N502" s="159"/>
      <c r="O502" s="159"/>
      <c r="P502" s="159"/>
      <c r="Q502" s="159"/>
      <c r="R502" s="159"/>
      <c r="S502" s="159"/>
      <c r="T502" s="14"/>
      <c r="U502" s="15"/>
      <c r="V502" s="51"/>
      <c r="W502" s="171" t="s">
        <v>399</v>
      </c>
      <c r="X502" s="171"/>
      <c r="Y502" s="171"/>
      <c r="Z502" s="171"/>
      <c r="AA502" s="171"/>
      <c r="AB502" s="171"/>
      <c r="AC502" s="171"/>
      <c r="AD502" s="171"/>
      <c r="AE502" s="171"/>
      <c r="AF502" s="171"/>
      <c r="AG502" s="171"/>
      <c r="AH502" s="171"/>
      <c r="AI502" s="171"/>
      <c r="AJ502" s="171"/>
      <c r="AK502" s="171"/>
      <c r="AL502" s="171"/>
      <c r="AM502" s="171"/>
      <c r="AN502" s="171"/>
      <c r="AO502" s="171"/>
      <c r="AP502" s="171"/>
      <c r="AQ502" s="171"/>
      <c r="AR502" s="171"/>
      <c r="AS502" s="171"/>
      <c r="AT502" s="171"/>
      <c r="AU502" s="171"/>
      <c r="AV502" s="171"/>
      <c r="AW502" s="171"/>
      <c r="AX502" s="171"/>
      <c r="AY502" s="171"/>
      <c r="AZ502" s="171"/>
      <c r="BA502" s="171"/>
      <c r="BB502" s="171"/>
      <c r="BC502" s="16"/>
    </row>
    <row r="503" spans="1:56" ht="8.25" customHeight="1" x14ac:dyDescent="0.25">
      <c r="B503" s="9"/>
      <c r="C503" s="10"/>
      <c r="D503" s="159"/>
      <c r="E503" s="159"/>
      <c r="F503" s="159"/>
      <c r="G503" s="159"/>
      <c r="H503" s="159"/>
      <c r="I503" s="159"/>
      <c r="J503" s="159"/>
      <c r="K503" s="159"/>
      <c r="L503" s="159"/>
      <c r="M503" s="159"/>
      <c r="N503" s="159"/>
      <c r="O503" s="159"/>
      <c r="P503" s="159"/>
      <c r="Q503" s="159"/>
      <c r="R503" s="159"/>
      <c r="S503" s="159"/>
      <c r="T503" s="14"/>
      <c r="U503" s="15"/>
      <c r="V503" s="15"/>
      <c r="W503" s="18"/>
      <c r="X503" s="18"/>
      <c r="Y503" s="18"/>
      <c r="Z503" s="18"/>
      <c r="AA503" s="18"/>
      <c r="AB503" s="18"/>
      <c r="AC503" s="18"/>
      <c r="AD503" s="18"/>
      <c r="AE503" s="18"/>
      <c r="AF503" s="18"/>
      <c r="AG503" s="18"/>
      <c r="AH503" s="18"/>
      <c r="AI503" s="18"/>
      <c r="AJ503" s="18"/>
      <c r="AK503" s="18"/>
      <c r="AL503" s="18"/>
      <c r="AM503" s="18"/>
      <c r="AN503" s="18"/>
      <c r="AO503" s="18"/>
      <c r="AP503" s="18"/>
      <c r="AQ503" s="18"/>
      <c r="AR503" s="18"/>
      <c r="AS503" s="18"/>
      <c r="AT503" s="18"/>
      <c r="AU503" s="18"/>
      <c r="AV503" s="18"/>
      <c r="AW503" s="18"/>
      <c r="AX503" s="18"/>
      <c r="AY503" s="18"/>
      <c r="AZ503" s="18"/>
      <c r="BA503" s="18"/>
      <c r="BB503" s="18"/>
      <c r="BC503" s="16"/>
    </row>
    <row r="504" spans="1:56" s="4" customFormat="1" ht="4.5" customHeight="1" x14ac:dyDescent="0.3">
      <c r="A504" s="19"/>
      <c r="B504" s="19"/>
      <c r="C504" s="19"/>
      <c r="D504" s="19"/>
      <c r="E504" s="19"/>
      <c r="F504" s="19"/>
      <c r="G504" s="19"/>
      <c r="H504" s="19"/>
      <c r="I504" s="19"/>
      <c r="J504" s="19"/>
      <c r="K504" s="19"/>
      <c r="L504" s="19"/>
      <c r="M504" s="19"/>
      <c r="N504" s="19"/>
      <c r="O504" s="19"/>
      <c r="P504" s="19"/>
      <c r="Q504" s="19"/>
      <c r="R504" s="19"/>
      <c r="S504" s="19"/>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row>
    <row r="505" spans="1:56" s="4" customFormat="1" ht="16.5" x14ac:dyDescent="0.3">
      <c r="BD505" s="2"/>
    </row>
    <row r="506" spans="1:56" ht="15" x14ac:dyDescent="0.25">
      <c r="A506" s="149" t="s">
        <v>248</v>
      </c>
      <c r="B506" s="149"/>
      <c r="C506" s="149"/>
      <c r="D506" s="149"/>
      <c r="E506" s="149"/>
      <c r="F506" s="149"/>
      <c r="G506" s="149"/>
      <c r="H506" s="149"/>
      <c r="I506" s="149"/>
      <c r="J506" s="149"/>
      <c r="K506" s="149"/>
      <c r="L506" s="149"/>
      <c r="M506" s="149"/>
      <c r="N506" s="149"/>
      <c r="O506" s="149"/>
      <c r="P506" s="149"/>
      <c r="Q506" s="149"/>
      <c r="R506" s="149"/>
      <c r="S506" s="149"/>
      <c r="T506" s="149"/>
      <c r="U506" s="149"/>
      <c r="V506" s="149"/>
      <c r="W506" s="149"/>
      <c r="X506" s="149"/>
      <c r="Y506" s="149"/>
      <c r="Z506" s="149"/>
      <c r="AA506" s="149"/>
      <c r="AB506" s="149"/>
      <c r="AC506" s="149"/>
      <c r="AD506" s="149"/>
      <c r="AE506" s="149"/>
      <c r="AF506" s="149"/>
      <c r="AG506" s="149"/>
      <c r="AH506" s="149"/>
      <c r="AI506" s="149"/>
      <c r="AJ506" s="149"/>
      <c r="AK506" s="149"/>
      <c r="AL506" s="149"/>
      <c r="AM506" s="149"/>
      <c r="AN506" s="149"/>
      <c r="AO506" s="149"/>
      <c r="AP506" s="149"/>
      <c r="AQ506" s="149"/>
      <c r="AR506" s="149"/>
      <c r="AS506" s="149"/>
      <c r="AT506" s="149"/>
      <c r="AU506" s="149"/>
      <c r="AV506" s="149"/>
      <c r="AW506" s="149"/>
      <c r="AX506" s="149"/>
      <c r="AY506" s="149"/>
      <c r="AZ506" s="149"/>
      <c r="BA506" s="149"/>
      <c r="BB506" s="149"/>
      <c r="BC506" s="149"/>
    </row>
    <row r="507" spans="1:56" ht="132" customHeight="1" x14ac:dyDescent="0.25">
      <c r="A507" s="172" t="s">
        <v>439</v>
      </c>
      <c r="B507" s="158"/>
      <c r="C507" s="158"/>
      <c r="D507" s="158"/>
      <c r="E507" s="158"/>
      <c r="F507" s="158"/>
      <c r="G507" s="158"/>
      <c r="H507" s="158"/>
      <c r="I507" s="158"/>
      <c r="J507" s="158"/>
      <c r="K507" s="158"/>
      <c r="L507" s="158"/>
      <c r="M507" s="158"/>
      <c r="N507" s="158"/>
      <c r="O507" s="158"/>
      <c r="P507" s="158"/>
      <c r="Q507" s="158"/>
      <c r="R507" s="158"/>
      <c r="S507" s="158"/>
      <c r="T507" s="158"/>
      <c r="U507" s="158"/>
      <c r="V507" s="158"/>
      <c r="W507" s="158"/>
      <c r="X507" s="158"/>
      <c r="Y507" s="158"/>
      <c r="Z507" s="158"/>
      <c r="AA507" s="158"/>
      <c r="AB507" s="158"/>
      <c r="AC507" s="158"/>
      <c r="AD507" s="158"/>
      <c r="AE507" s="158"/>
      <c r="AF507" s="158"/>
      <c r="AG507" s="158"/>
      <c r="AH507" s="158"/>
      <c r="AI507" s="158"/>
      <c r="AJ507" s="158"/>
      <c r="AK507" s="158"/>
      <c r="AL507" s="158"/>
      <c r="AM507" s="158"/>
      <c r="AN507" s="158"/>
      <c r="AO507" s="158"/>
      <c r="AP507" s="158"/>
      <c r="AQ507" s="158"/>
      <c r="AR507" s="158"/>
      <c r="AS507" s="158"/>
      <c r="AT507" s="158"/>
      <c r="AU507" s="158"/>
      <c r="AV507" s="158"/>
      <c r="AW507" s="158"/>
      <c r="AX507" s="158"/>
      <c r="AY507" s="158"/>
      <c r="AZ507" s="158"/>
      <c r="BA507" s="158"/>
      <c r="BB507" s="158"/>
      <c r="BC507" s="158"/>
    </row>
    <row r="508" spans="1:56" x14ac:dyDescent="0.25">
      <c r="A508" s="223" t="s">
        <v>400</v>
      </c>
      <c r="B508" s="223"/>
      <c r="C508" s="223"/>
      <c r="D508" s="223"/>
      <c r="E508" s="223"/>
      <c r="F508" s="223"/>
      <c r="G508" s="223"/>
      <c r="H508" s="223"/>
      <c r="I508" s="223"/>
      <c r="J508" s="223"/>
      <c r="K508" s="223"/>
      <c r="L508" s="223"/>
      <c r="M508" s="223"/>
      <c r="N508" s="223"/>
      <c r="O508" s="223"/>
      <c r="P508" s="223"/>
      <c r="Q508" s="223"/>
      <c r="R508" s="223"/>
      <c r="S508" s="223"/>
      <c r="T508" s="223"/>
      <c r="U508" s="223"/>
      <c r="V508" s="223"/>
      <c r="W508" s="223"/>
      <c r="X508" s="223"/>
      <c r="Y508" s="223"/>
      <c r="Z508" s="223"/>
      <c r="AA508" s="223"/>
      <c r="AB508" s="223"/>
      <c r="AC508" s="223"/>
      <c r="AD508" s="223"/>
      <c r="AE508" s="223"/>
      <c r="AF508" s="223"/>
      <c r="AG508" s="223"/>
      <c r="AH508" s="223"/>
      <c r="AI508" s="223"/>
      <c r="AJ508" s="223"/>
      <c r="AK508" s="223"/>
      <c r="AL508" s="223"/>
      <c r="AM508" s="223"/>
      <c r="AN508" s="223"/>
      <c r="AO508" s="223"/>
      <c r="AP508" s="223"/>
      <c r="AQ508" s="223"/>
      <c r="AR508" s="223"/>
      <c r="AS508" s="223"/>
      <c r="AT508" s="223"/>
      <c r="AU508" s="223"/>
      <c r="AV508" s="223"/>
      <c r="AW508" s="223"/>
      <c r="AX508" s="223"/>
      <c r="AY508" s="223"/>
      <c r="AZ508" s="223"/>
      <c r="BA508" s="223"/>
      <c r="BB508" s="223"/>
      <c r="BC508" s="223"/>
    </row>
    <row r="509" spans="1:56" s="78" customFormat="1" ht="36.75" customHeight="1" x14ac:dyDescent="0.25">
      <c r="A509" s="220" t="s">
        <v>401</v>
      </c>
      <c r="B509" s="220"/>
      <c r="C509" s="220"/>
      <c r="D509" s="220"/>
      <c r="E509" s="220"/>
      <c r="F509" s="220"/>
      <c r="G509" s="220"/>
      <c r="H509" s="220"/>
      <c r="I509" s="220"/>
      <c r="J509" s="220"/>
      <c r="K509" s="220"/>
      <c r="L509" s="220"/>
      <c r="M509" s="220"/>
      <c r="N509" s="220"/>
      <c r="O509" s="220"/>
      <c r="P509" s="220"/>
      <c r="Q509" s="220"/>
      <c r="R509" s="220"/>
      <c r="S509" s="220"/>
      <c r="T509" s="220"/>
      <c r="U509" s="220"/>
      <c r="V509" s="220"/>
      <c r="W509" s="220"/>
      <c r="X509" s="220"/>
      <c r="Y509" s="220"/>
      <c r="Z509" s="220"/>
      <c r="AA509" s="220"/>
      <c r="AB509" s="220"/>
      <c r="AC509" s="220"/>
      <c r="AD509" s="220"/>
      <c r="AE509" s="220"/>
      <c r="AF509" s="220"/>
      <c r="AG509" s="220"/>
      <c r="AH509" s="220"/>
      <c r="AI509" s="220"/>
      <c r="AJ509" s="220"/>
      <c r="AK509" s="220"/>
      <c r="AL509" s="220"/>
      <c r="AM509" s="220"/>
      <c r="AN509" s="220"/>
      <c r="AO509" s="220"/>
      <c r="AP509" s="220"/>
      <c r="AQ509" s="220"/>
      <c r="AR509" s="220"/>
      <c r="AS509" s="220"/>
      <c r="AT509" s="220"/>
      <c r="AU509" s="220"/>
      <c r="AV509" s="220"/>
      <c r="AW509" s="220"/>
      <c r="AX509" s="220"/>
      <c r="AY509" s="220"/>
      <c r="AZ509" s="220"/>
      <c r="BA509" s="220"/>
      <c r="BB509" s="220"/>
      <c r="BC509" s="220"/>
    </row>
    <row r="510" spans="1:56" s="4" customFormat="1" ht="16.5" x14ac:dyDescent="0.3"/>
    <row r="511" spans="1:56" s="21" customFormat="1" ht="12.75" x14ac:dyDescent="0.25">
      <c r="B511" s="52"/>
      <c r="C511" s="10"/>
      <c r="D511" s="221" t="s">
        <v>249</v>
      </c>
      <c r="E511" s="159"/>
      <c r="F511" s="159"/>
      <c r="G511" s="159"/>
      <c r="H511" s="159"/>
      <c r="I511" s="159"/>
      <c r="J511" s="159"/>
      <c r="K511" s="159"/>
      <c r="L511" s="159"/>
      <c r="M511" s="159"/>
      <c r="N511" s="159"/>
      <c r="O511" s="159"/>
      <c r="P511" s="159"/>
      <c r="Q511" s="159"/>
      <c r="R511" s="159"/>
      <c r="S511" s="159"/>
      <c r="T511" s="159"/>
      <c r="U511" s="159"/>
      <c r="V511" s="159"/>
      <c r="W511" s="159"/>
      <c r="X511" s="159"/>
      <c r="Y511" s="159"/>
      <c r="Z511" s="159"/>
      <c r="AA511" s="159"/>
      <c r="AB511" s="159"/>
      <c r="AC511" s="159"/>
      <c r="AD511" s="159"/>
      <c r="AE511" s="159"/>
      <c r="AF511" s="159"/>
      <c r="AG511" s="159"/>
      <c r="AH511" s="159"/>
      <c r="AI511" s="159"/>
      <c r="AJ511" s="159"/>
      <c r="AK511" s="159"/>
      <c r="AL511" s="159"/>
      <c r="AM511" s="159"/>
      <c r="AN511" s="159"/>
      <c r="AO511" s="159"/>
      <c r="AP511" s="159"/>
      <c r="AQ511" s="159"/>
      <c r="AR511" s="159"/>
      <c r="AS511" s="159"/>
      <c r="AT511" s="159"/>
      <c r="AU511" s="159"/>
      <c r="AV511" s="159"/>
      <c r="AW511" s="159"/>
      <c r="AX511" s="159"/>
      <c r="AY511" s="159"/>
      <c r="AZ511" s="159"/>
      <c r="BA511" s="159"/>
      <c r="BB511" s="159"/>
      <c r="BC511" s="53"/>
    </row>
    <row r="512" spans="1:56" s="21" customFormat="1" ht="12.75" x14ac:dyDescent="0.25">
      <c r="D512" s="222" t="s">
        <v>250</v>
      </c>
      <c r="E512" s="222"/>
      <c r="F512" s="222"/>
      <c r="G512" s="222"/>
      <c r="H512" s="222"/>
      <c r="I512" s="222"/>
      <c r="J512" s="222"/>
      <c r="K512" s="222"/>
      <c r="L512" s="222"/>
      <c r="M512" s="222"/>
      <c r="N512" s="222"/>
      <c r="O512" s="222"/>
      <c r="P512" s="222"/>
      <c r="Q512" s="222"/>
      <c r="R512" s="222"/>
      <c r="S512" s="222"/>
      <c r="T512" s="222"/>
      <c r="U512" s="222"/>
      <c r="V512" s="222"/>
      <c r="W512" s="222"/>
      <c r="X512" s="222"/>
      <c r="Y512" s="222"/>
      <c r="Z512" s="222"/>
      <c r="AA512" s="222"/>
      <c r="AB512" s="222"/>
      <c r="AC512" s="222"/>
      <c r="AD512" s="222"/>
      <c r="AE512" s="222"/>
      <c r="AF512" s="222"/>
      <c r="AG512" s="222"/>
      <c r="AH512" s="222"/>
      <c r="AI512" s="222"/>
      <c r="AJ512" s="222"/>
      <c r="AK512" s="222"/>
      <c r="AL512" s="222"/>
      <c r="AM512" s="222"/>
      <c r="AN512" s="222"/>
      <c r="AO512" s="222"/>
      <c r="AP512" s="222"/>
      <c r="AQ512" s="222"/>
      <c r="AR512" s="222"/>
      <c r="AS512" s="222"/>
      <c r="AT512" s="222"/>
      <c r="AU512" s="222"/>
      <c r="AV512" s="222"/>
      <c r="AW512" s="222"/>
      <c r="AX512" s="222"/>
      <c r="AY512" s="222"/>
      <c r="AZ512" s="222"/>
      <c r="BA512" s="222"/>
      <c r="BB512" s="222"/>
      <c r="BC512" s="53"/>
    </row>
    <row r="513" spans="1:55" s="4" customFormat="1" ht="16.5" x14ac:dyDescent="0.3">
      <c r="A513" s="54"/>
      <c r="B513" s="54"/>
      <c r="C513" s="54"/>
      <c r="D513" s="54"/>
      <c r="E513" s="54"/>
      <c r="F513" s="54"/>
      <c r="G513" s="54"/>
      <c r="H513" s="54"/>
      <c r="I513" s="54"/>
      <c r="J513" s="54"/>
      <c r="K513" s="54"/>
      <c r="L513" s="54"/>
      <c r="M513" s="54"/>
      <c r="N513" s="54"/>
      <c r="O513" s="54"/>
      <c r="P513" s="54"/>
      <c r="Q513" s="54"/>
      <c r="R513" s="54"/>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c r="AS513" s="55"/>
      <c r="AT513" s="55"/>
      <c r="AU513" s="55"/>
      <c r="AV513" s="55"/>
      <c r="AW513" s="55"/>
      <c r="AX513" s="55"/>
      <c r="AY513" s="55"/>
      <c r="AZ513" s="55"/>
      <c r="BA513" s="55"/>
      <c r="BB513" s="55"/>
      <c r="BC513" s="55"/>
    </row>
    <row r="514" spans="1:55" ht="15" x14ac:dyDescent="0.25">
      <c r="A514" s="21"/>
      <c r="B514" s="169" t="s">
        <v>251</v>
      </c>
      <c r="C514" s="169"/>
      <c r="D514" s="169"/>
      <c r="E514" s="169"/>
      <c r="F514" s="169"/>
      <c r="G514" s="169"/>
      <c r="H514" s="169"/>
      <c r="I514" s="169"/>
      <c r="J514" s="169"/>
      <c r="K514" s="169"/>
      <c r="L514" s="169"/>
      <c r="M514" s="169"/>
      <c r="N514" s="169"/>
      <c r="O514" s="169"/>
      <c r="P514" s="169"/>
      <c r="Q514" s="169"/>
      <c r="R514" s="169"/>
      <c r="S514" s="169"/>
      <c r="T514" s="169"/>
      <c r="U514" s="169"/>
      <c r="V514" s="169"/>
      <c r="W514" s="169"/>
      <c r="X514" s="169"/>
      <c r="Y514" s="169"/>
      <c r="Z514" s="169"/>
      <c r="AA514" s="169"/>
      <c r="AB514" s="169"/>
      <c r="AC514" s="169"/>
      <c r="AD514" s="169"/>
      <c r="AE514" s="169"/>
      <c r="AF514" s="169"/>
      <c r="AG514" s="169"/>
      <c r="AH514" s="169"/>
      <c r="AI514" s="169"/>
      <c r="AJ514" s="169"/>
      <c r="AK514" s="169"/>
      <c r="AL514" s="169"/>
      <c r="AM514" s="169"/>
      <c r="AN514" s="169"/>
      <c r="AO514" s="169"/>
      <c r="AP514" s="169"/>
      <c r="AQ514" s="169"/>
      <c r="AR514" s="169"/>
      <c r="AS514" s="169"/>
      <c r="AT514" s="169"/>
      <c r="AU514" s="169"/>
      <c r="AV514" s="169"/>
      <c r="AW514" s="169"/>
      <c r="AX514" s="169"/>
      <c r="AY514" s="169"/>
      <c r="AZ514" s="169"/>
      <c r="BA514" s="169"/>
      <c r="BB514" s="169"/>
      <c r="BC514" s="169"/>
    </row>
    <row r="515" spans="1:55" s="4" customFormat="1" ht="4.5" customHeight="1" x14ac:dyDescent="0.3"/>
    <row r="516" spans="1:55" s="39" customFormat="1" ht="3.75" customHeight="1" x14ac:dyDescent="0.25">
      <c r="A516" s="33"/>
      <c r="B516" s="34"/>
      <c r="C516" s="33"/>
      <c r="D516" s="35"/>
      <c r="E516" s="35"/>
      <c r="F516" s="35"/>
      <c r="G516" s="35"/>
      <c r="H516" s="35"/>
      <c r="I516" s="35"/>
      <c r="J516" s="35"/>
      <c r="K516" s="35"/>
      <c r="L516" s="35"/>
      <c r="M516" s="35"/>
      <c r="N516" s="35"/>
      <c r="O516" s="35"/>
      <c r="P516" s="35"/>
      <c r="Q516" s="35"/>
      <c r="R516" s="35"/>
      <c r="S516" s="35"/>
      <c r="T516" s="35"/>
      <c r="U516" s="36"/>
      <c r="V516" s="82"/>
      <c r="W516" s="82"/>
      <c r="X516" s="82"/>
      <c r="Y516" s="82"/>
      <c r="Z516" s="82"/>
      <c r="AA516" s="82"/>
      <c r="AB516" s="82"/>
      <c r="AC516" s="82"/>
      <c r="AD516" s="82"/>
      <c r="AE516" s="82"/>
      <c r="AF516" s="82"/>
      <c r="AG516" s="82"/>
      <c r="AH516" s="82"/>
      <c r="AI516" s="82"/>
      <c r="AJ516" s="82"/>
      <c r="AK516" s="82"/>
      <c r="AL516" s="82"/>
      <c r="AM516" s="82"/>
      <c r="AN516" s="82"/>
      <c r="AO516" s="82"/>
      <c r="AP516" s="82"/>
      <c r="AQ516" s="82"/>
      <c r="AR516" s="82"/>
      <c r="AS516" s="82"/>
      <c r="AT516" s="82"/>
      <c r="AU516" s="82"/>
      <c r="AV516" s="82"/>
      <c r="AW516" s="82"/>
      <c r="AX516" s="82"/>
      <c r="AY516" s="82"/>
      <c r="AZ516" s="82"/>
      <c r="BA516" s="82"/>
      <c r="BB516" s="82"/>
      <c r="BC516" s="37"/>
    </row>
    <row r="517" spans="1:55" s="59" customFormat="1" ht="58.5" customHeight="1" x14ac:dyDescent="0.3">
      <c r="A517" s="224" t="s">
        <v>421</v>
      </c>
      <c r="B517" s="224"/>
      <c r="C517" s="56" t="s">
        <v>7</v>
      </c>
      <c r="D517" s="57"/>
      <c r="E517" s="228" t="s">
        <v>402</v>
      </c>
      <c r="F517" s="229"/>
      <c r="G517" s="229"/>
      <c r="H517" s="229"/>
      <c r="I517" s="229"/>
      <c r="J517" s="229"/>
      <c r="K517" s="229"/>
      <c r="L517" s="229"/>
      <c r="M517" s="229"/>
      <c r="N517" s="229"/>
      <c r="O517" s="229"/>
      <c r="P517" s="229"/>
      <c r="Q517" s="229"/>
      <c r="R517" s="229"/>
      <c r="S517" s="229"/>
      <c r="T517" s="229"/>
      <c r="U517" s="229"/>
      <c r="V517" s="229"/>
      <c r="W517" s="229"/>
      <c r="X517" s="229"/>
      <c r="Y517" s="229"/>
      <c r="Z517" s="229"/>
      <c r="AA517" s="229"/>
      <c r="AB517" s="229"/>
      <c r="AC517" s="229"/>
      <c r="AD517" s="229"/>
      <c r="AE517" s="229"/>
      <c r="AF517" s="229"/>
      <c r="AG517" s="229"/>
      <c r="AH517" s="229"/>
      <c r="AI517" s="229"/>
      <c r="AJ517" s="229"/>
      <c r="AK517" s="229"/>
      <c r="AL517" s="229"/>
      <c r="AM517" s="229"/>
      <c r="AN517" s="229"/>
      <c r="AO517" s="229"/>
      <c r="AP517" s="229"/>
      <c r="AQ517" s="229"/>
      <c r="AR517" s="229"/>
      <c r="AS517" s="229"/>
      <c r="AT517" s="229"/>
      <c r="AU517" s="229"/>
      <c r="AV517" s="229"/>
      <c r="AW517" s="229"/>
      <c r="AX517" s="229"/>
      <c r="AY517" s="229"/>
      <c r="AZ517" s="229"/>
      <c r="BA517" s="229"/>
      <c r="BB517" s="230"/>
      <c r="BC517" s="57"/>
    </row>
    <row r="518" spans="1:55" s="59" customFormat="1" ht="14.25" customHeight="1" x14ac:dyDescent="0.3">
      <c r="A518" s="58"/>
      <c r="B518" s="58"/>
      <c r="C518" s="58"/>
      <c r="D518" s="57"/>
      <c r="E518" s="95" t="s">
        <v>403</v>
      </c>
      <c r="F518" s="96"/>
      <c r="G518" s="96"/>
      <c r="H518" s="96"/>
      <c r="I518" s="96"/>
      <c r="J518" s="96"/>
      <c r="K518" s="96"/>
      <c r="L518" s="96"/>
      <c r="M518" s="96"/>
      <c r="N518" s="96"/>
      <c r="O518" s="96"/>
      <c r="P518" s="96"/>
      <c r="Q518" s="96"/>
      <c r="R518" s="96"/>
      <c r="S518" s="96"/>
      <c r="T518" s="96"/>
      <c r="U518" s="96"/>
      <c r="V518" s="96"/>
      <c r="W518" s="96"/>
      <c r="X518" s="96"/>
      <c r="Y518" s="96"/>
      <c r="Z518" s="96"/>
      <c r="AA518" s="96"/>
      <c r="AB518" s="96"/>
      <c r="AC518" s="96"/>
      <c r="AD518" s="96"/>
      <c r="AE518" s="96"/>
      <c r="AF518" s="96"/>
      <c r="AG518" s="96"/>
      <c r="AH518" s="96"/>
      <c r="AI518" s="96"/>
      <c r="AJ518" s="96"/>
      <c r="AK518" s="97"/>
      <c r="AL518" s="104" t="s">
        <v>252</v>
      </c>
      <c r="AM518" s="105"/>
      <c r="AN518" s="105"/>
      <c r="AO518" s="105"/>
      <c r="AP518" s="105"/>
      <c r="AQ518" s="105"/>
      <c r="AR518" s="105"/>
      <c r="AS518" s="105"/>
      <c r="AT518" s="105"/>
      <c r="AU518" s="105"/>
      <c r="AV518" s="105"/>
      <c r="AW518" s="105"/>
      <c r="AX518" s="105"/>
      <c r="AY518" s="105"/>
      <c r="AZ518" s="105"/>
      <c r="BA518" s="105"/>
      <c r="BB518" s="106"/>
      <c r="BC518" s="57"/>
    </row>
    <row r="519" spans="1:55" s="59" customFormat="1" ht="15" customHeight="1" x14ac:dyDescent="0.3">
      <c r="A519" s="58"/>
      <c r="B519" s="58"/>
      <c r="C519" s="58"/>
      <c r="D519" s="57"/>
      <c r="E519" s="98"/>
      <c r="F519" s="99"/>
      <c r="G519" s="99"/>
      <c r="H519" s="99"/>
      <c r="I519" s="99"/>
      <c r="J519" s="99"/>
      <c r="K519" s="99"/>
      <c r="L519" s="99"/>
      <c r="M519" s="99"/>
      <c r="N519" s="99"/>
      <c r="O519" s="99"/>
      <c r="P519" s="99"/>
      <c r="Q519" s="99"/>
      <c r="R519" s="99"/>
      <c r="S519" s="99"/>
      <c r="T519" s="99"/>
      <c r="U519" s="99"/>
      <c r="V519" s="99"/>
      <c r="W519" s="99"/>
      <c r="X519" s="99"/>
      <c r="Y519" s="99"/>
      <c r="Z519" s="99"/>
      <c r="AA519" s="99"/>
      <c r="AB519" s="99"/>
      <c r="AC519" s="99"/>
      <c r="AD519" s="99"/>
      <c r="AE519" s="99"/>
      <c r="AF519" s="99"/>
      <c r="AG519" s="99"/>
      <c r="AH519" s="99"/>
      <c r="AI519" s="99"/>
      <c r="AJ519" s="99"/>
      <c r="AK519" s="100"/>
      <c r="AL519" s="107" t="s">
        <v>268</v>
      </c>
      <c r="AM519" s="108"/>
      <c r="AN519" s="108"/>
      <c r="AO519" s="108"/>
      <c r="AP519" s="108"/>
      <c r="AQ519" s="108"/>
      <c r="AR519" s="108"/>
      <c r="AS519" s="109"/>
      <c r="AT519" s="113" t="s">
        <v>269</v>
      </c>
      <c r="AU519" s="114"/>
      <c r="AV519" s="114"/>
      <c r="AW519" s="114"/>
      <c r="AX519" s="114"/>
      <c r="AY519" s="114"/>
      <c r="AZ519" s="114"/>
      <c r="BA519" s="114"/>
      <c r="BB519" s="115"/>
      <c r="BC519" s="57"/>
    </row>
    <row r="520" spans="1:55" s="59" customFormat="1" ht="15" customHeight="1" x14ac:dyDescent="0.3">
      <c r="A520" s="58"/>
      <c r="B520" s="58"/>
      <c r="C520" s="58"/>
      <c r="D520" s="57"/>
      <c r="E520" s="101"/>
      <c r="F520" s="102"/>
      <c r="G520" s="102"/>
      <c r="H520" s="102"/>
      <c r="I520" s="102"/>
      <c r="J520" s="102"/>
      <c r="K520" s="102"/>
      <c r="L520" s="102"/>
      <c r="M520" s="102"/>
      <c r="N520" s="102"/>
      <c r="O520" s="102"/>
      <c r="P520" s="102"/>
      <c r="Q520" s="102"/>
      <c r="R520" s="102"/>
      <c r="S520" s="102"/>
      <c r="T520" s="102"/>
      <c r="U520" s="102"/>
      <c r="V520" s="102"/>
      <c r="W520" s="102"/>
      <c r="X520" s="102"/>
      <c r="Y520" s="102"/>
      <c r="Z520" s="102"/>
      <c r="AA520" s="102"/>
      <c r="AB520" s="102"/>
      <c r="AC520" s="102"/>
      <c r="AD520" s="102"/>
      <c r="AE520" s="102"/>
      <c r="AF520" s="102"/>
      <c r="AG520" s="102"/>
      <c r="AH520" s="102"/>
      <c r="AI520" s="102"/>
      <c r="AJ520" s="102"/>
      <c r="AK520" s="103"/>
      <c r="AL520" s="110"/>
      <c r="AM520" s="111"/>
      <c r="AN520" s="111"/>
      <c r="AO520" s="111"/>
      <c r="AP520" s="111"/>
      <c r="AQ520" s="111"/>
      <c r="AR520" s="111"/>
      <c r="AS520" s="112"/>
      <c r="AT520" s="116"/>
      <c r="AU520" s="117"/>
      <c r="AV520" s="117"/>
      <c r="AW520" s="117"/>
      <c r="AX520" s="117"/>
      <c r="AY520" s="117"/>
      <c r="AZ520" s="117"/>
      <c r="BA520" s="117"/>
      <c r="BB520" s="118"/>
      <c r="BC520" s="57"/>
    </row>
    <row r="521" spans="1:55" s="59" customFormat="1" ht="15" customHeight="1" x14ac:dyDescent="0.3">
      <c r="A521" s="58"/>
      <c r="B521" s="58"/>
      <c r="C521" s="58"/>
      <c r="D521" s="57"/>
      <c r="E521" s="122" t="s">
        <v>253</v>
      </c>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4"/>
      <c r="AL521" s="119">
        <v>2</v>
      </c>
      <c r="AM521" s="120"/>
      <c r="AN521" s="120"/>
      <c r="AO521" s="120"/>
      <c r="AP521" s="120"/>
      <c r="AQ521" s="120"/>
      <c r="AR521" s="120"/>
      <c r="AS521" s="121"/>
      <c r="AT521" s="128" t="s">
        <v>30</v>
      </c>
      <c r="AU521" s="129"/>
      <c r="AV521" s="129"/>
      <c r="AW521" s="129"/>
      <c r="AX521" s="129"/>
      <c r="AY521" s="129"/>
      <c r="AZ521" s="129"/>
      <c r="BA521" s="129"/>
      <c r="BB521" s="130"/>
      <c r="BC521" s="57"/>
    </row>
    <row r="522" spans="1:55" s="59" customFormat="1" ht="15" customHeight="1" x14ac:dyDescent="0.3">
      <c r="A522" s="58"/>
      <c r="B522" s="58"/>
      <c r="C522" s="58"/>
      <c r="D522" s="57"/>
      <c r="E522" s="122" t="s">
        <v>404</v>
      </c>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4"/>
      <c r="AL522" s="119">
        <v>2</v>
      </c>
      <c r="AM522" s="120"/>
      <c r="AN522" s="120"/>
      <c r="AO522" s="120"/>
      <c r="AP522" s="120"/>
      <c r="AQ522" s="120"/>
      <c r="AR522" s="120"/>
      <c r="AS522" s="121"/>
      <c r="AT522" s="128" t="s">
        <v>30</v>
      </c>
      <c r="AU522" s="129"/>
      <c r="AV522" s="129"/>
      <c r="AW522" s="129"/>
      <c r="AX522" s="129"/>
      <c r="AY522" s="129"/>
      <c r="AZ522" s="129"/>
      <c r="BA522" s="129"/>
      <c r="BB522" s="130"/>
      <c r="BC522" s="57"/>
    </row>
    <row r="523" spans="1:55" s="59" customFormat="1" ht="15" customHeight="1" x14ac:dyDescent="0.3">
      <c r="A523" s="58"/>
      <c r="B523" s="58"/>
      <c r="C523" s="58"/>
      <c r="D523" s="57"/>
      <c r="E523" s="122" t="s">
        <v>405</v>
      </c>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4"/>
      <c r="AL523" s="119">
        <v>2</v>
      </c>
      <c r="AM523" s="120"/>
      <c r="AN523" s="120"/>
      <c r="AO523" s="120"/>
      <c r="AP523" s="120"/>
      <c r="AQ523" s="120"/>
      <c r="AR523" s="120"/>
      <c r="AS523" s="121"/>
      <c r="AT523" s="128" t="s">
        <v>30</v>
      </c>
      <c r="AU523" s="129"/>
      <c r="AV523" s="129"/>
      <c r="AW523" s="129"/>
      <c r="AX523" s="129"/>
      <c r="AY523" s="129"/>
      <c r="AZ523" s="129"/>
      <c r="BA523" s="129"/>
      <c r="BB523" s="130"/>
      <c r="BC523" s="57"/>
    </row>
    <row r="524" spans="1:55" s="59" customFormat="1" ht="15" customHeight="1" x14ac:dyDescent="0.3">
      <c r="A524" s="58"/>
      <c r="B524" s="58"/>
      <c r="C524" s="58"/>
      <c r="D524" s="57"/>
      <c r="E524" s="122" t="s">
        <v>406</v>
      </c>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4"/>
      <c r="AL524" s="119">
        <v>2</v>
      </c>
      <c r="AM524" s="120"/>
      <c r="AN524" s="120"/>
      <c r="AO524" s="120"/>
      <c r="AP524" s="120"/>
      <c r="AQ524" s="120"/>
      <c r="AR524" s="120"/>
      <c r="AS524" s="121"/>
      <c r="AT524" s="128" t="s">
        <v>30</v>
      </c>
      <c r="AU524" s="129"/>
      <c r="AV524" s="129"/>
      <c r="AW524" s="129"/>
      <c r="AX524" s="129"/>
      <c r="AY524" s="129"/>
      <c r="AZ524" s="129"/>
      <c r="BA524" s="129"/>
      <c r="BB524" s="130"/>
      <c r="BC524" s="57"/>
    </row>
    <row r="525" spans="1:55" s="59" customFormat="1" ht="41.25" customHeight="1" x14ac:dyDescent="0.3">
      <c r="A525" s="58"/>
      <c r="B525" s="58"/>
      <c r="C525" s="58"/>
      <c r="D525" s="57"/>
      <c r="E525" s="122" t="s">
        <v>407</v>
      </c>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4"/>
      <c r="AL525" s="125" t="s">
        <v>254</v>
      </c>
      <c r="AM525" s="126"/>
      <c r="AN525" s="126"/>
      <c r="AO525" s="126"/>
      <c r="AP525" s="126"/>
      <c r="AQ525" s="126"/>
      <c r="AR525" s="126"/>
      <c r="AS525" s="126"/>
      <c r="AT525" s="126"/>
      <c r="AU525" s="126"/>
      <c r="AV525" s="126"/>
      <c r="AW525" s="126"/>
      <c r="AX525" s="126"/>
      <c r="AY525" s="126"/>
      <c r="AZ525" s="126"/>
      <c r="BA525" s="126"/>
      <c r="BB525" s="127"/>
      <c r="BC525" s="57"/>
    </row>
    <row r="526" spans="1:55" s="59" customFormat="1" ht="15" customHeight="1" x14ac:dyDescent="0.3">
      <c r="A526" s="58"/>
      <c r="B526" s="58"/>
      <c r="C526" s="58"/>
      <c r="D526" s="57"/>
      <c r="E526" s="122" t="s">
        <v>408</v>
      </c>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4"/>
      <c r="AL526" s="119">
        <v>2</v>
      </c>
      <c r="AM526" s="120"/>
      <c r="AN526" s="120"/>
      <c r="AO526" s="120"/>
      <c r="AP526" s="120"/>
      <c r="AQ526" s="120"/>
      <c r="AR526" s="120"/>
      <c r="AS526" s="121"/>
      <c r="AT526" s="128" t="s">
        <v>30</v>
      </c>
      <c r="AU526" s="129"/>
      <c r="AV526" s="129"/>
      <c r="AW526" s="129"/>
      <c r="AX526" s="129"/>
      <c r="AY526" s="129"/>
      <c r="AZ526" s="129"/>
      <c r="BA526" s="129"/>
      <c r="BB526" s="130"/>
      <c r="BC526" s="57"/>
    </row>
    <row r="527" spans="1:55" s="59" customFormat="1" ht="15" customHeight="1" x14ac:dyDescent="0.3">
      <c r="A527" s="58"/>
      <c r="B527" s="58"/>
      <c r="C527" s="58"/>
      <c r="D527" s="57"/>
      <c r="E527" s="122" t="s">
        <v>409</v>
      </c>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4"/>
      <c r="AL527" s="119">
        <v>2</v>
      </c>
      <c r="AM527" s="120"/>
      <c r="AN527" s="120"/>
      <c r="AO527" s="120"/>
      <c r="AP527" s="120"/>
      <c r="AQ527" s="120"/>
      <c r="AR527" s="120"/>
      <c r="AS527" s="121"/>
      <c r="AT527" s="128" t="s">
        <v>30</v>
      </c>
      <c r="AU527" s="129"/>
      <c r="AV527" s="129"/>
      <c r="AW527" s="129"/>
      <c r="AX527" s="129"/>
      <c r="AY527" s="129"/>
      <c r="AZ527" s="129"/>
      <c r="BA527" s="129"/>
      <c r="BB527" s="130"/>
      <c r="BC527" s="57"/>
    </row>
    <row r="528" spans="1:55" s="59" customFormat="1" ht="15" customHeight="1" x14ac:dyDescent="0.3">
      <c r="A528" s="58"/>
      <c r="B528" s="58"/>
      <c r="C528" s="58"/>
      <c r="D528" s="57"/>
      <c r="E528" s="122" t="s">
        <v>410</v>
      </c>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4"/>
      <c r="AL528" s="119">
        <v>2</v>
      </c>
      <c r="AM528" s="120"/>
      <c r="AN528" s="120"/>
      <c r="AO528" s="120"/>
      <c r="AP528" s="120"/>
      <c r="AQ528" s="120"/>
      <c r="AR528" s="120"/>
      <c r="AS528" s="121"/>
      <c r="AT528" s="128" t="s">
        <v>30</v>
      </c>
      <c r="AU528" s="129"/>
      <c r="AV528" s="129"/>
      <c r="AW528" s="129"/>
      <c r="AX528" s="129"/>
      <c r="AY528" s="129"/>
      <c r="AZ528" s="129"/>
      <c r="BA528" s="129"/>
      <c r="BB528" s="130"/>
      <c r="BC528" s="57"/>
    </row>
    <row r="529" spans="1:55" s="59" customFormat="1" ht="15" customHeight="1" x14ac:dyDescent="0.3">
      <c r="A529" s="58"/>
      <c r="B529" s="58"/>
      <c r="C529" s="58"/>
      <c r="D529" s="57"/>
      <c r="E529" s="122" t="s">
        <v>255</v>
      </c>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4"/>
      <c r="AL529" s="119">
        <v>2</v>
      </c>
      <c r="AM529" s="120"/>
      <c r="AN529" s="120"/>
      <c r="AO529" s="120"/>
      <c r="AP529" s="120"/>
      <c r="AQ529" s="120"/>
      <c r="AR529" s="120"/>
      <c r="AS529" s="121"/>
      <c r="AT529" s="104"/>
      <c r="AU529" s="105"/>
      <c r="AV529" s="105"/>
      <c r="AW529" s="105"/>
      <c r="AX529" s="105"/>
      <c r="AY529" s="105"/>
      <c r="AZ529" s="105"/>
      <c r="BA529" s="105"/>
      <c r="BB529" s="106"/>
      <c r="BC529" s="57"/>
    </row>
    <row r="530" spans="1:55" s="59" customFormat="1" ht="15" customHeight="1" x14ac:dyDescent="0.3">
      <c r="A530" s="58"/>
      <c r="B530" s="58"/>
      <c r="C530" s="58"/>
      <c r="D530" s="57"/>
      <c r="E530" s="122" t="s">
        <v>256</v>
      </c>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4"/>
      <c r="AL530" s="119">
        <v>2</v>
      </c>
      <c r="AM530" s="120"/>
      <c r="AN530" s="120"/>
      <c r="AO530" s="120"/>
      <c r="AP530" s="120"/>
      <c r="AQ530" s="120"/>
      <c r="AR530" s="120"/>
      <c r="AS530" s="121"/>
      <c r="AT530" s="104"/>
      <c r="AU530" s="105"/>
      <c r="AV530" s="105"/>
      <c r="AW530" s="105"/>
      <c r="AX530" s="105"/>
      <c r="AY530" s="105"/>
      <c r="AZ530" s="105"/>
      <c r="BA530" s="105"/>
      <c r="BB530" s="106"/>
      <c r="BC530" s="57"/>
    </row>
    <row r="531" spans="1:55" s="59" customFormat="1" ht="15" customHeight="1" x14ac:dyDescent="0.3">
      <c r="A531" s="58"/>
      <c r="B531" s="58"/>
      <c r="C531" s="58"/>
      <c r="D531" s="57"/>
      <c r="E531" s="122" t="s">
        <v>257</v>
      </c>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4"/>
      <c r="AL531" s="119">
        <v>2</v>
      </c>
      <c r="AM531" s="120"/>
      <c r="AN531" s="120"/>
      <c r="AO531" s="120"/>
      <c r="AP531" s="120"/>
      <c r="AQ531" s="120"/>
      <c r="AR531" s="120"/>
      <c r="AS531" s="121"/>
      <c r="AT531" s="104"/>
      <c r="AU531" s="105"/>
      <c r="AV531" s="105"/>
      <c r="AW531" s="105"/>
      <c r="AX531" s="105"/>
      <c r="AY531" s="105"/>
      <c r="AZ531" s="105"/>
      <c r="BA531" s="105"/>
      <c r="BB531" s="106"/>
      <c r="BC531" s="57"/>
    </row>
    <row r="532" spans="1:55" s="59" customFormat="1" ht="15" customHeight="1" x14ac:dyDescent="0.3">
      <c r="A532" s="58"/>
      <c r="B532" s="58"/>
      <c r="C532" s="58"/>
      <c r="D532" s="57"/>
      <c r="E532" s="122" t="s">
        <v>411</v>
      </c>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4"/>
      <c r="AL532" s="119">
        <v>2</v>
      </c>
      <c r="AM532" s="120"/>
      <c r="AN532" s="120"/>
      <c r="AO532" s="120"/>
      <c r="AP532" s="120"/>
      <c r="AQ532" s="120"/>
      <c r="AR532" s="120"/>
      <c r="AS532" s="121"/>
      <c r="AT532" s="128" t="s">
        <v>30</v>
      </c>
      <c r="AU532" s="129"/>
      <c r="AV532" s="129"/>
      <c r="AW532" s="129"/>
      <c r="AX532" s="129"/>
      <c r="AY532" s="129"/>
      <c r="AZ532" s="129"/>
      <c r="BA532" s="129"/>
      <c r="BB532" s="130"/>
      <c r="BC532" s="57"/>
    </row>
    <row r="533" spans="1:55" s="59" customFormat="1" ht="15" customHeight="1" x14ac:dyDescent="0.3">
      <c r="A533" s="58"/>
      <c r="B533" s="58"/>
      <c r="C533" s="58"/>
      <c r="D533" s="57"/>
      <c r="E533" s="122" t="s">
        <v>258</v>
      </c>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4"/>
      <c r="AL533" s="119">
        <v>2</v>
      </c>
      <c r="AM533" s="120"/>
      <c r="AN533" s="120"/>
      <c r="AO533" s="120"/>
      <c r="AP533" s="120"/>
      <c r="AQ533" s="120"/>
      <c r="AR533" s="120"/>
      <c r="AS533" s="121"/>
      <c r="AT533" s="104"/>
      <c r="AU533" s="105"/>
      <c r="AV533" s="105"/>
      <c r="AW533" s="105"/>
      <c r="AX533" s="105"/>
      <c r="AY533" s="105"/>
      <c r="AZ533" s="105"/>
      <c r="BA533" s="105"/>
      <c r="BB533" s="106"/>
      <c r="BC533" s="57"/>
    </row>
    <row r="534" spans="1:55" s="59" customFormat="1" ht="15" customHeight="1" x14ac:dyDescent="0.3">
      <c r="A534" s="58"/>
      <c r="B534" s="58"/>
      <c r="C534" s="58"/>
      <c r="D534" s="57"/>
      <c r="E534" s="122" t="s">
        <v>259</v>
      </c>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4"/>
      <c r="AL534" s="119">
        <v>2</v>
      </c>
      <c r="AM534" s="120"/>
      <c r="AN534" s="120"/>
      <c r="AO534" s="120"/>
      <c r="AP534" s="120"/>
      <c r="AQ534" s="120"/>
      <c r="AR534" s="120"/>
      <c r="AS534" s="121"/>
      <c r="AT534" s="104"/>
      <c r="AU534" s="105"/>
      <c r="AV534" s="105"/>
      <c r="AW534" s="105"/>
      <c r="AX534" s="105"/>
      <c r="AY534" s="105"/>
      <c r="AZ534" s="105"/>
      <c r="BA534" s="105"/>
      <c r="BB534" s="106"/>
      <c r="BC534" s="57"/>
    </row>
    <row r="535" spans="1:55" s="59" customFormat="1" ht="15" customHeight="1" x14ac:dyDescent="0.3">
      <c r="A535" s="58"/>
      <c r="B535" s="58"/>
      <c r="C535" s="58"/>
      <c r="D535" s="57"/>
      <c r="E535" s="122" t="s">
        <v>260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4"/>
      <c r="AL535" s="119">
        <v>2</v>
      </c>
      <c r="AM535" s="120"/>
      <c r="AN535" s="120"/>
      <c r="AO535" s="120"/>
      <c r="AP535" s="120"/>
      <c r="AQ535" s="120"/>
      <c r="AR535" s="120"/>
      <c r="AS535" s="121"/>
      <c r="AT535" s="104"/>
      <c r="AU535" s="105"/>
      <c r="AV535" s="105"/>
      <c r="AW535" s="105"/>
      <c r="AX535" s="105"/>
      <c r="AY535" s="105"/>
      <c r="AZ535" s="105"/>
      <c r="BA535" s="105"/>
      <c r="BB535" s="106"/>
      <c r="BC535" s="57"/>
    </row>
    <row r="536" spans="1:55" s="59" customFormat="1" ht="15" customHeight="1" x14ac:dyDescent="0.3">
      <c r="A536" s="58"/>
      <c r="B536" s="58"/>
      <c r="C536" s="58"/>
      <c r="D536" s="57"/>
      <c r="E536" s="122" t="s">
        <v>261</v>
      </c>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4"/>
      <c r="AL536" s="119">
        <v>2</v>
      </c>
      <c r="AM536" s="120"/>
      <c r="AN536" s="120"/>
      <c r="AO536" s="120"/>
      <c r="AP536" s="120"/>
      <c r="AQ536" s="120"/>
      <c r="AR536" s="120"/>
      <c r="AS536" s="121"/>
      <c r="AT536" s="104"/>
      <c r="AU536" s="105"/>
      <c r="AV536" s="105"/>
      <c r="AW536" s="105"/>
      <c r="AX536" s="105"/>
      <c r="AY536" s="105"/>
      <c r="AZ536" s="105"/>
      <c r="BA536" s="105"/>
      <c r="BB536" s="106"/>
      <c r="BC536" s="57"/>
    </row>
    <row r="537" spans="1:55" s="59" customFormat="1" ht="15" customHeight="1" x14ac:dyDescent="0.3">
      <c r="A537" s="58"/>
      <c r="B537" s="58"/>
      <c r="C537" s="58"/>
      <c r="D537" s="57"/>
      <c r="E537" s="122" t="s">
        <v>262</v>
      </c>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4"/>
      <c r="AL537" s="119">
        <v>2</v>
      </c>
      <c r="AM537" s="120"/>
      <c r="AN537" s="120"/>
      <c r="AO537" s="120"/>
      <c r="AP537" s="120"/>
      <c r="AQ537" s="120"/>
      <c r="AR537" s="120"/>
      <c r="AS537" s="121"/>
      <c r="AT537" s="104"/>
      <c r="AU537" s="105"/>
      <c r="AV537" s="105"/>
      <c r="AW537" s="105"/>
      <c r="AX537" s="105"/>
      <c r="AY537" s="105"/>
      <c r="AZ537" s="105"/>
      <c r="BA537" s="105"/>
      <c r="BB537" s="106"/>
      <c r="BC537" s="57"/>
    </row>
    <row r="538" spans="1:55" s="59" customFormat="1" ht="15" customHeight="1" x14ac:dyDescent="0.3">
      <c r="A538" s="58"/>
      <c r="B538" s="58"/>
      <c r="C538" s="58"/>
      <c r="D538" s="57"/>
      <c r="E538" s="122" t="s">
        <v>412</v>
      </c>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4"/>
      <c r="AL538" s="119">
        <v>2</v>
      </c>
      <c r="AM538" s="120"/>
      <c r="AN538" s="120"/>
      <c r="AO538" s="120"/>
      <c r="AP538" s="120"/>
      <c r="AQ538" s="120"/>
      <c r="AR538" s="120"/>
      <c r="AS538" s="121"/>
      <c r="AT538" s="128" t="s">
        <v>30</v>
      </c>
      <c r="AU538" s="129"/>
      <c r="AV538" s="129"/>
      <c r="AW538" s="129"/>
      <c r="AX538" s="129"/>
      <c r="AY538" s="129"/>
      <c r="AZ538" s="129"/>
      <c r="BA538" s="129"/>
      <c r="BB538" s="130"/>
      <c r="BC538" s="57"/>
    </row>
    <row r="539" spans="1:55" s="59" customFormat="1" ht="15" customHeight="1" x14ac:dyDescent="0.3">
      <c r="A539" s="58"/>
      <c r="B539" s="58"/>
      <c r="C539" s="58"/>
      <c r="D539" s="57"/>
      <c r="E539" s="122" t="s">
        <v>413</v>
      </c>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4"/>
      <c r="AL539" s="119">
        <v>2</v>
      </c>
      <c r="AM539" s="120"/>
      <c r="AN539" s="120"/>
      <c r="AO539" s="120"/>
      <c r="AP539" s="120"/>
      <c r="AQ539" s="120"/>
      <c r="AR539" s="120"/>
      <c r="AS539" s="121"/>
      <c r="AT539" s="104"/>
      <c r="AU539" s="105"/>
      <c r="AV539" s="105"/>
      <c r="AW539" s="105"/>
      <c r="AX539" s="105"/>
      <c r="AY539" s="105"/>
      <c r="AZ539" s="105"/>
      <c r="BA539" s="105"/>
      <c r="BB539" s="106"/>
      <c r="BC539" s="57"/>
    </row>
    <row r="540" spans="1:55" s="59" customFormat="1" ht="33" customHeight="1" x14ac:dyDescent="0.3">
      <c r="A540" s="58"/>
      <c r="B540" s="58"/>
      <c r="C540" s="58"/>
      <c r="D540" s="57"/>
      <c r="E540" s="122" t="s">
        <v>414</v>
      </c>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4"/>
      <c r="AL540" s="119">
        <v>2</v>
      </c>
      <c r="AM540" s="120"/>
      <c r="AN540" s="120"/>
      <c r="AO540" s="120"/>
      <c r="AP540" s="120"/>
      <c r="AQ540" s="120"/>
      <c r="AR540" s="120"/>
      <c r="AS540" s="121"/>
      <c r="AT540" s="104"/>
      <c r="AU540" s="105"/>
      <c r="AV540" s="105"/>
      <c r="AW540" s="105"/>
      <c r="AX540" s="105"/>
      <c r="AY540" s="105"/>
      <c r="AZ540" s="105"/>
      <c r="BA540" s="105"/>
      <c r="BB540" s="106"/>
      <c r="BC540" s="57"/>
    </row>
    <row r="541" spans="1:55" s="59" customFormat="1" ht="15" customHeight="1" x14ac:dyDescent="0.3">
      <c r="A541" s="58"/>
      <c r="B541" s="58"/>
      <c r="C541" s="58"/>
      <c r="D541" s="57"/>
      <c r="E541" s="122" t="s">
        <v>415</v>
      </c>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4"/>
      <c r="AL541" s="119">
        <v>2</v>
      </c>
      <c r="AM541" s="120"/>
      <c r="AN541" s="120"/>
      <c r="AO541" s="120"/>
      <c r="AP541" s="120"/>
      <c r="AQ541" s="120"/>
      <c r="AR541" s="120"/>
      <c r="AS541" s="121"/>
      <c r="AT541" s="128" t="s">
        <v>30</v>
      </c>
      <c r="AU541" s="129"/>
      <c r="AV541" s="129"/>
      <c r="AW541" s="129"/>
      <c r="AX541" s="129"/>
      <c r="AY541" s="129"/>
      <c r="AZ541" s="129"/>
      <c r="BA541" s="129"/>
      <c r="BB541" s="130"/>
      <c r="BC541" s="57"/>
    </row>
    <row r="542" spans="1:55" s="59" customFormat="1" ht="15" customHeight="1" x14ac:dyDescent="0.3">
      <c r="A542" s="58"/>
      <c r="B542" s="58"/>
      <c r="C542" s="58"/>
      <c r="D542" s="57"/>
      <c r="E542" s="122" t="s">
        <v>263</v>
      </c>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4"/>
      <c r="AL542" s="119">
        <v>2</v>
      </c>
      <c r="AM542" s="120"/>
      <c r="AN542" s="120"/>
      <c r="AO542" s="120"/>
      <c r="AP542" s="120"/>
      <c r="AQ542" s="120"/>
      <c r="AR542" s="120"/>
      <c r="AS542" s="121"/>
      <c r="AT542" s="128" t="s">
        <v>30</v>
      </c>
      <c r="AU542" s="129"/>
      <c r="AV542" s="129"/>
      <c r="AW542" s="129"/>
      <c r="AX542" s="129"/>
      <c r="AY542" s="129"/>
      <c r="AZ542" s="129"/>
      <c r="BA542" s="129"/>
      <c r="BB542" s="130"/>
      <c r="BC542" s="57"/>
    </row>
    <row r="543" spans="1:55" s="59" customFormat="1" ht="29.25" customHeight="1" x14ac:dyDescent="0.3">
      <c r="A543" s="58"/>
      <c r="B543" s="58"/>
      <c r="C543" s="58"/>
      <c r="D543" s="57"/>
      <c r="E543" s="122" t="s">
        <v>416</v>
      </c>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4"/>
      <c r="AL543" s="119">
        <v>2</v>
      </c>
      <c r="AM543" s="120"/>
      <c r="AN543" s="120"/>
      <c r="AO543" s="120"/>
      <c r="AP543" s="120"/>
      <c r="AQ543" s="120"/>
      <c r="AR543" s="120"/>
      <c r="AS543" s="121"/>
      <c r="AT543" s="104"/>
      <c r="AU543" s="105"/>
      <c r="AV543" s="105"/>
      <c r="AW543" s="105"/>
      <c r="AX543" s="105"/>
      <c r="AY543" s="105"/>
      <c r="AZ543" s="105"/>
      <c r="BA543" s="105"/>
      <c r="BB543" s="106"/>
      <c r="BC543" s="57"/>
    </row>
    <row r="544" spans="1:55" s="59" customFormat="1" ht="15" customHeight="1" x14ac:dyDescent="0.3">
      <c r="A544" s="58"/>
      <c r="B544" s="58"/>
      <c r="C544" s="58"/>
      <c r="D544" s="57"/>
      <c r="E544" s="122" t="s">
        <v>264</v>
      </c>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4"/>
      <c r="AL544" s="119">
        <v>2</v>
      </c>
      <c r="AM544" s="120"/>
      <c r="AN544" s="120"/>
      <c r="AO544" s="120"/>
      <c r="AP544" s="120"/>
      <c r="AQ544" s="120"/>
      <c r="AR544" s="120"/>
      <c r="AS544" s="121"/>
      <c r="AT544" s="104"/>
      <c r="AU544" s="105"/>
      <c r="AV544" s="105"/>
      <c r="AW544" s="105"/>
      <c r="AX544" s="105"/>
      <c r="AY544" s="105"/>
      <c r="AZ544" s="105"/>
      <c r="BA544" s="105"/>
      <c r="BB544" s="106"/>
      <c r="BC544" s="57"/>
    </row>
    <row r="545" spans="1:56" s="59" customFormat="1" ht="15" customHeight="1" x14ac:dyDescent="0.3">
      <c r="A545" s="58"/>
      <c r="B545" s="58"/>
      <c r="C545" s="58"/>
      <c r="D545" s="57"/>
      <c r="E545" s="122" t="s">
        <v>417</v>
      </c>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4"/>
      <c r="AL545" s="119">
        <v>2</v>
      </c>
      <c r="AM545" s="120"/>
      <c r="AN545" s="120"/>
      <c r="AO545" s="120"/>
      <c r="AP545" s="120"/>
      <c r="AQ545" s="120"/>
      <c r="AR545" s="120"/>
      <c r="AS545" s="121"/>
      <c r="AT545" s="104"/>
      <c r="AU545" s="105"/>
      <c r="AV545" s="105"/>
      <c r="AW545" s="105"/>
      <c r="AX545" s="105"/>
      <c r="AY545" s="105"/>
      <c r="AZ545" s="105"/>
      <c r="BA545" s="105"/>
      <c r="BB545" s="106"/>
      <c r="BC545" s="57"/>
    </row>
    <row r="546" spans="1:56" s="59" customFormat="1" ht="40.5" customHeight="1" x14ac:dyDescent="0.3">
      <c r="A546" s="58"/>
      <c r="B546" s="58"/>
      <c r="C546" s="58"/>
      <c r="D546" s="57"/>
      <c r="E546" s="122" t="s">
        <v>418</v>
      </c>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4"/>
      <c r="AL546" s="119">
        <v>2</v>
      </c>
      <c r="AM546" s="120"/>
      <c r="AN546" s="120"/>
      <c r="AO546" s="120"/>
      <c r="AP546" s="120"/>
      <c r="AQ546" s="120"/>
      <c r="AR546" s="120"/>
      <c r="AS546" s="121"/>
      <c r="AT546" s="104"/>
      <c r="AU546" s="105"/>
      <c r="AV546" s="105"/>
      <c r="AW546" s="105"/>
      <c r="AX546" s="105"/>
      <c r="AY546" s="105"/>
      <c r="AZ546" s="105"/>
      <c r="BA546" s="105"/>
      <c r="BB546" s="106"/>
      <c r="BC546" s="57"/>
    </row>
    <row r="547" spans="1:56" s="59" customFormat="1" ht="29.25" customHeight="1" x14ac:dyDescent="0.3">
      <c r="A547" s="58"/>
      <c r="B547" s="58"/>
      <c r="C547" s="58"/>
      <c r="D547" s="57"/>
      <c r="E547" s="122" t="s">
        <v>419</v>
      </c>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4"/>
      <c r="AL547" s="125" t="s">
        <v>420</v>
      </c>
      <c r="AM547" s="126"/>
      <c r="AN547" s="126"/>
      <c r="AO547" s="126"/>
      <c r="AP547" s="126"/>
      <c r="AQ547" s="126"/>
      <c r="AR547" s="126"/>
      <c r="AS547" s="126"/>
      <c r="AT547" s="126"/>
      <c r="AU547" s="126"/>
      <c r="AV547" s="126"/>
      <c r="AW547" s="126"/>
      <c r="AX547" s="126"/>
      <c r="AY547" s="126"/>
      <c r="AZ547" s="126"/>
      <c r="BA547" s="126"/>
      <c r="BB547" s="127"/>
      <c r="BC547" s="57"/>
    </row>
    <row r="548" spans="1:56" s="4" customFormat="1" ht="16.5" x14ac:dyDescent="0.3">
      <c r="A548" s="60"/>
      <c r="B548" s="60"/>
      <c r="C548" s="60"/>
      <c r="D548" s="45"/>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c r="AN548" s="81"/>
      <c r="AO548" s="81"/>
      <c r="AP548" s="81"/>
      <c r="AQ548" s="81"/>
      <c r="AR548" s="81"/>
      <c r="AS548" s="81"/>
      <c r="AT548" s="81"/>
      <c r="AU548" s="81"/>
      <c r="AV548" s="81"/>
      <c r="AW548" s="81"/>
      <c r="AX548" s="81"/>
      <c r="AY548" s="81"/>
      <c r="AZ548" s="81"/>
      <c r="BA548" s="81"/>
      <c r="BB548" s="81"/>
      <c r="BC548" s="45"/>
    </row>
    <row r="549" spans="1:56" x14ac:dyDescent="0.25">
      <c r="A549" s="1"/>
      <c r="B549" s="61"/>
      <c r="C549" s="62"/>
      <c r="D549" s="148" t="s">
        <v>265</v>
      </c>
      <c r="E549" s="148"/>
      <c r="F549" s="148"/>
      <c r="G549" s="148"/>
      <c r="H549" s="148"/>
      <c r="I549" s="148"/>
      <c r="J549" s="148"/>
      <c r="K549" s="148"/>
      <c r="L549" s="148"/>
      <c r="M549" s="148"/>
      <c r="N549" s="148"/>
      <c r="O549" s="148"/>
      <c r="P549" s="148"/>
      <c r="Q549" s="148"/>
      <c r="R549" s="148"/>
      <c r="S549" s="148"/>
      <c r="T549" s="148"/>
      <c r="U549" s="148"/>
      <c r="V549" s="148"/>
      <c r="W549" s="148"/>
      <c r="X549" s="148"/>
      <c r="Y549" s="148"/>
      <c r="Z549" s="148"/>
      <c r="AA549" s="148"/>
      <c r="AB549" s="148"/>
      <c r="AC549" s="148"/>
      <c r="AD549" s="148"/>
      <c r="AE549" s="148"/>
      <c r="AF549" s="148"/>
      <c r="AG549" s="148"/>
      <c r="AH549" s="148"/>
      <c r="AI549" s="148"/>
      <c r="AJ549" s="148"/>
      <c r="AK549" s="148"/>
      <c r="AL549" s="148"/>
      <c r="AM549" s="148"/>
      <c r="AN549" s="148"/>
      <c r="AO549" s="148"/>
      <c r="AP549" s="148"/>
      <c r="AQ549" s="148"/>
      <c r="AR549" s="148"/>
      <c r="AS549" s="148"/>
      <c r="AT549" s="148"/>
      <c r="AU549" s="148"/>
      <c r="AV549" s="148"/>
      <c r="AW549" s="148"/>
      <c r="AX549" s="148"/>
      <c r="AY549" s="148"/>
      <c r="AZ549" s="148"/>
      <c r="BA549" s="148"/>
      <c r="BB549" s="148"/>
      <c r="BC549" s="1"/>
    </row>
    <row r="550" spans="1:56" s="4" customFormat="1" ht="3.75" customHeight="1" x14ac:dyDescent="0.3"/>
    <row r="551" spans="1:56" s="4" customFormat="1" ht="16.5" x14ac:dyDescent="0.3"/>
    <row r="552" spans="1:56" ht="15" x14ac:dyDescent="0.25">
      <c r="A552" s="21"/>
      <c r="B552" s="169" t="s">
        <v>266</v>
      </c>
      <c r="C552" s="169"/>
      <c r="D552" s="169"/>
      <c r="E552" s="169"/>
      <c r="F552" s="169"/>
      <c r="G552" s="169"/>
      <c r="H552" s="169"/>
      <c r="I552" s="169"/>
      <c r="J552" s="169"/>
      <c r="K552" s="169"/>
      <c r="L552" s="169"/>
      <c r="M552" s="169"/>
      <c r="N552" s="169"/>
      <c r="O552" s="169"/>
      <c r="P552" s="169"/>
      <c r="Q552" s="169"/>
      <c r="R552" s="169"/>
      <c r="S552" s="169"/>
      <c r="T552" s="169"/>
      <c r="U552" s="169"/>
      <c r="V552" s="169"/>
      <c r="W552" s="169"/>
      <c r="X552" s="169"/>
      <c r="Y552" s="169"/>
      <c r="Z552" s="169"/>
      <c r="AA552" s="169"/>
      <c r="AB552" s="169"/>
      <c r="AC552" s="169"/>
      <c r="AD552" s="169"/>
      <c r="AE552" s="169"/>
      <c r="AF552" s="169"/>
      <c r="AG552" s="169"/>
      <c r="AH552" s="169"/>
      <c r="AI552" s="169"/>
      <c r="AJ552" s="169"/>
      <c r="AK552" s="169"/>
      <c r="AL552" s="169"/>
      <c r="AM552" s="169"/>
      <c r="AN552" s="169"/>
      <c r="AO552" s="169"/>
      <c r="AP552" s="169"/>
      <c r="AQ552" s="169"/>
      <c r="AR552" s="169"/>
      <c r="AS552" s="169"/>
      <c r="AT552" s="169"/>
      <c r="AU552" s="169"/>
      <c r="AV552" s="169"/>
      <c r="AW552" s="169"/>
      <c r="AX552" s="169"/>
      <c r="AY552" s="169"/>
      <c r="AZ552" s="169"/>
      <c r="BA552" s="169"/>
      <c r="BB552" s="169"/>
      <c r="BC552" s="169"/>
    </row>
    <row r="553" spans="1:56" s="4" customFormat="1" ht="4.5" customHeight="1" x14ac:dyDescent="0.3"/>
    <row r="554" spans="1:56" s="39" customFormat="1" x14ac:dyDescent="0.25">
      <c r="A554" s="33"/>
      <c r="B554" s="34"/>
      <c r="C554" s="33"/>
      <c r="D554" s="35"/>
      <c r="E554" s="35"/>
      <c r="F554" s="35"/>
      <c r="G554" s="35"/>
      <c r="H554" s="35"/>
      <c r="I554" s="35"/>
      <c r="J554" s="35"/>
      <c r="K554" s="35"/>
      <c r="L554" s="35"/>
      <c r="M554" s="35"/>
      <c r="N554" s="35"/>
      <c r="O554" s="35"/>
      <c r="P554" s="35"/>
      <c r="Q554" s="35"/>
      <c r="R554" s="35"/>
      <c r="S554" s="35"/>
      <c r="T554" s="36"/>
      <c r="U554" s="187"/>
      <c r="V554" s="187"/>
      <c r="W554" s="187"/>
      <c r="X554" s="187"/>
      <c r="Y554" s="187"/>
      <c r="Z554" s="187"/>
      <c r="AA554" s="187"/>
      <c r="AB554" s="187"/>
      <c r="AC554" s="187"/>
      <c r="AD554" s="187"/>
      <c r="AE554" s="187"/>
      <c r="AF554" s="187"/>
      <c r="AG554" s="187"/>
      <c r="AH554" s="187"/>
      <c r="AI554" s="187"/>
      <c r="AJ554" s="187"/>
      <c r="AK554" s="187"/>
      <c r="AL554" s="187"/>
      <c r="AM554" s="187"/>
      <c r="AN554" s="187"/>
      <c r="AO554" s="187"/>
      <c r="AP554" s="187"/>
      <c r="AQ554" s="187"/>
      <c r="AR554" s="187"/>
      <c r="AS554" s="187"/>
      <c r="AT554" s="187"/>
      <c r="AU554" s="187"/>
      <c r="AV554" s="187"/>
      <c r="AW554" s="187"/>
      <c r="AX554" s="187"/>
      <c r="AY554" s="187"/>
      <c r="AZ554" s="187"/>
      <c r="BA554" s="187"/>
      <c r="BB554" s="187"/>
      <c r="BC554" s="37"/>
      <c r="BD554" s="38"/>
    </row>
    <row r="555" spans="1:56" s="59" customFormat="1" ht="16.5" x14ac:dyDescent="0.3">
      <c r="A555" s="224" t="s">
        <v>267</v>
      </c>
      <c r="B555" s="224"/>
      <c r="C555" s="56"/>
      <c r="D555" s="57"/>
      <c r="E555" s="83"/>
      <c r="F555" s="84"/>
      <c r="G555" s="84"/>
      <c r="H555" s="84"/>
      <c r="I555" s="84"/>
      <c r="J555" s="84"/>
      <c r="K555" s="84"/>
      <c r="L555" s="84"/>
      <c r="M555" s="84"/>
      <c r="N555" s="84"/>
      <c r="O555" s="84"/>
      <c r="P555" s="84"/>
      <c r="Q555" s="84"/>
      <c r="R555" s="84"/>
      <c r="S555" s="84"/>
      <c r="T555" s="84"/>
      <c r="U555" s="84"/>
      <c r="V555" s="84"/>
      <c r="W555" s="84"/>
      <c r="X555" s="84"/>
      <c r="Y555" s="84"/>
      <c r="Z555" s="84"/>
      <c r="AA555" s="84"/>
      <c r="AB555" s="84"/>
      <c r="AC555" s="84"/>
      <c r="AD555" s="84"/>
      <c r="AE555" s="84"/>
      <c r="AF555" s="84"/>
      <c r="AG555" s="84"/>
      <c r="AH555" s="84"/>
      <c r="AI555" s="84"/>
      <c r="AJ555" s="84"/>
      <c r="AK555" s="85"/>
      <c r="AL555" s="104" t="s">
        <v>252</v>
      </c>
      <c r="AM555" s="105"/>
      <c r="AN555" s="105"/>
      <c r="AO555" s="105"/>
      <c r="AP555" s="105"/>
      <c r="AQ555" s="105"/>
      <c r="AR555" s="105"/>
      <c r="AS555" s="105"/>
      <c r="AT555" s="105"/>
      <c r="AU555" s="105"/>
      <c r="AV555" s="105"/>
      <c r="AW555" s="105"/>
      <c r="AX555" s="105"/>
      <c r="AY555" s="105"/>
      <c r="AZ555" s="105"/>
      <c r="BA555" s="105"/>
      <c r="BB555" s="106"/>
      <c r="BC555" s="57"/>
    </row>
    <row r="556" spans="1:56" s="59" customFormat="1" ht="16.5" customHeight="1" x14ac:dyDescent="0.3">
      <c r="A556" s="58"/>
      <c r="B556" s="58"/>
      <c r="C556" s="58"/>
      <c r="D556" s="57"/>
      <c r="E556" s="86"/>
      <c r="F556" s="87"/>
      <c r="G556" s="87"/>
      <c r="H556" s="87"/>
      <c r="I556" s="87"/>
      <c r="J556" s="87"/>
      <c r="K556" s="87"/>
      <c r="L556" s="87"/>
      <c r="M556" s="87"/>
      <c r="N556" s="87"/>
      <c r="O556" s="87"/>
      <c r="P556" s="87"/>
      <c r="Q556" s="87"/>
      <c r="R556" s="87"/>
      <c r="S556" s="87"/>
      <c r="T556" s="87"/>
      <c r="U556" s="87"/>
      <c r="V556" s="87"/>
      <c r="W556" s="87"/>
      <c r="X556" s="87"/>
      <c r="Y556" s="87"/>
      <c r="Z556" s="87"/>
      <c r="AA556" s="87"/>
      <c r="AB556" s="87"/>
      <c r="AC556" s="87"/>
      <c r="AD556" s="87"/>
      <c r="AE556" s="87"/>
      <c r="AF556" s="87"/>
      <c r="AG556" s="87"/>
      <c r="AH556" s="87"/>
      <c r="AI556" s="87"/>
      <c r="AJ556" s="87"/>
      <c r="AK556" s="88"/>
      <c r="AL556" s="107" t="s">
        <v>268</v>
      </c>
      <c r="AM556" s="108"/>
      <c r="AN556" s="108"/>
      <c r="AO556" s="108"/>
      <c r="AP556" s="108"/>
      <c r="AQ556" s="108"/>
      <c r="AR556" s="108"/>
      <c r="AS556" s="109"/>
      <c r="AT556" s="113" t="s">
        <v>269</v>
      </c>
      <c r="AU556" s="114"/>
      <c r="AV556" s="114"/>
      <c r="AW556" s="114"/>
      <c r="AX556" s="114"/>
      <c r="AY556" s="114"/>
      <c r="AZ556" s="114"/>
      <c r="BA556" s="114"/>
      <c r="BB556" s="115"/>
      <c r="BC556" s="57"/>
    </row>
    <row r="557" spans="1:56" s="59" customFormat="1" ht="16.5" x14ac:dyDescent="0.3">
      <c r="A557" s="58"/>
      <c r="B557" s="58"/>
      <c r="C557" s="58"/>
      <c r="D557" s="57"/>
      <c r="E557" s="89"/>
      <c r="F557" s="90"/>
      <c r="G557" s="90"/>
      <c r="H557" s="90"/>
      <c r="I557" s="90"/>
      <c r="J557" s="90"/>
      <c r="K557" s="90"/>
      <c r="L557" s="90"/>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1"/>
      <c r="AL557" s="110"/>
      <c r="AM557" s="111"/>
      <c r="AN557" s="111"/>
      <c r="AO557" s="111"/>
      <c r="AP557" s="111"/>
      <c r="AQ557" s="111"/>
      <c r="AR557" s="111"/>
      <c r="AS557" s="112"/>
      <c r="AT557" s="116"/>
      <c r="AU557" s="117"/>
      <c r="AV557" s="117"/>
      <c r="AW557" s="117"/>
      <c r="AX557" s="117"/>
      <c r="AY557" s="117"/>
      <c r="AZ557" s="117"/>
      <c r="BA557" s="117"/>
      <c r="BB557" s="118"/>
      <c r="BC557" s="57"/>
    </row>
    <row r="558" spans="1:56" s="59" customFormat="1" ht="16.5" customHeight="1" x14ac:dyDescent="0.3">
      <c r="A558" s="58"/>
      <c r="B558" s="58"/>
      <c r="C558" s="58"/>
      <c r="D558" s="57"/>
      <c r="E558" s="225" t="s">
        <v>422</v>
      </c>
      <c r="F558" s="226"/>
      <c r="G558" s="226"/>
      <c r="H558" s="226"/>
      <c r="I558" s="226"/>
      <c r="J558" s="226"/>
      <c r="K558" s="226"/>
      <c r="L558" s="226"/>
      <c r="M558" s="226"/>
      <c r="N558" s="226"/>
      <c r="O558" s="226"/>
      <c r="P558" s="226"/>
      <c r="Q558" s="226"/>
      <c r="R558" s="226"/>
      <c r="S558" s="226"/>
      <c r="T558" s="226"/>
      <c r="U558" s="226"/>
      <c r="V558" s="226"/>
      <c r="W558" s="226"/>
      <c r="X558" s="226"/>
      <c r="Y558" s="226"/>
      <c r="Z558" s="226"/>
      <c r="AA558" s="226"/>
      <c r="AB558" s="226"/>
      <c r="AC558" s="226"/>
      <c r="AD558" s="226"/>
      <c r="AE558" s="226"/>
      <c r="AF558" s="226"/>
      <c r="AG558" s="226"/>
      <c r="AH558" s="226"/>
      <c r="AI558" s="226"/>
      <c r="AJ558" s="226"/>
      <c r="AK558" s="226"/>
      <c r="AL558" s="226"/>
      <c r="AM558" s="226"/>
      <c r="AN558" s="226"/>
      <c r="AO558" s="226"/>
      <c r="AP558" s="226"/>
      <c r="AQ558" s="226"/>
      <c r="AR558" s="226"/>
      <c r="AS558" s="226"/>
      <c r="AT558" s="226"/>
      <c r="AU558" s="226"/>
      <c r="AV558" s="226"/>
      <c r="AW558" s="226"/>
      <c r="AX558" s="226"/>
      <c r="AY558" s="226"/>
      <c r="AZ558" s="226"/>
      <c r="BA558" s="226"/>
      <c r="BB558" s="227"/>
      <c r="BC558" s="57"/>
    </row>
    <row r="559" spans="1:56" s="59" customFormat="1" ht="15" customHeight="1" x14ac:dyDescent="0.3">
      <c r="A559" s="58"/>
      <c r="B559" s="58"/>
      <c r="C559" s="58"/>
      <c r="D559" s="57"/>
      <c r="E559" s="249" t="s">
        <v>270</v>
      </c>
      <c r="F559" s="250"/>
      <c r="G559" s="250"/>
      <c r="H559" s="250"/>
      <c r="I559" s="250"/>
      <c r="J559" s="250"/>
      <c r="K559" s="250"/>
      <c r="L559" s="250"/>
      <c r="M559" s="250"/>
      <c r="N559" s="250"/>
      <c r="O559" s="250"/>
      <c r="P559" s="250"/>
      <c r="Q559" s="250"/>
      <c r="R559" s="250"/>
      <c r="S559" s="250"/>
      <c r="T559" s="250"/>
      <c r="U559" s="250"/>
      <c r="V559" s="250"/>
      <c r="W559" s="250"/>
      <c r="X559" s="250"/>
      <c r="Y559" s="250"/>
      <c r="Z559" s="250"/>
      <c r="AA559" s="250"/>
      <c r="AB559" s="250"/>
      <c r="AC559" s="250"/>
      <c r="AD559" s="250"/>
      <c r="AE559" s="250"/>
      <c r="AF559" s="250"/>
      <c r="AG559" s="250"/>
      <c r="AH559" s="250"/>
      <c r="AI559" s="250"/>
      <c r="AJ559" s="250"/>
      <c r="AK559" s="251"/>
      <c r="AL559" s="119">
        <v>2</v>
      </c>
      <c r="AM559" s="120"/>
      <c r="AN559" s="120"/>
      <c r="AO559" s="120"/>
      <c r="AP559" s="120"/>
      <c r="AQ559" s="120"/>
      <c r="AR559" s="120"/>
      <c r="AS559" s="121"/>
      <c r="AT559" s="232" t="s">
        <v>30</v>
      </c>
      <c r="AU559" s="232"/>
      <c r="AV559" s="232"/>
      <c r="AW559" s="232"/>
      <c r="AX559" s="232"/>
      <c r="AY559" s="232"/>
      <c r="AZ559" s="232"/>
      <c r="BA559" s="232"/>
      <c r="BB559" s="232"/>
      <c r="BC559" s="57"/>
    </row>
    <row r="560" spans="1:56" s="59" customFormat="1" ht="15" customHeight="1" x14ac:dyDescent="0.3">
      <c r="A560" s="58"/>
      <c r="B560" s="58"/>
      <c r="C560" s="58"/>
      <c r="D560" s="57"/>
      <c r="E560" s="231" t="s">
        <v>271</v>
      </c>
      <c r="F560" s="231"/>
      <c r="G560" s="231"/>
      <c r="H560" s="231"/>
      <c r="I560" s="231"/>
      <c r="J560" s="231"/>
      <c r="K560" s="231"/>
      <c r="L560" s="231"/>
      <c r="M560" s="231"/>
      <c r="N560" s="231"/>
      <c r="O560" s="231"/>
      <c r="P560" s="231"/>
      <c r="Q560" s="231"/>
      <c r="R560" s="231"/>
      <c r="S560" s="231"/>
      <c r="T560" s="231"/>
      <c r="U560" s="231"/>
      <c r="V560" s="231"/>
      <c r="W560" s="231"/>
      <c r="X560" s="231"/>
      <c r="Y560" s="231"/>
      <c r="Z560" s="231"/>
      <c r="AA560" s="231"/>
      <c r="AB560" s="231"/>
      <c r="AC560" s="231"/>
      <c r="AD560" s="231"/>
      <c r="AE560" s="231"/>
      <c r="AF560" s="231"/>
      <c r="AG560" s="231"/>
      <c r="AH560" s="231"/>
      <c r="AI560" s="231"/>
      <c r="AJ560" s="231"/>
      <c r="AK560" s="231"/>
      <c r="AL560" s="119">
        <v>2</v>
      </c>
      <c r="AM560" s="120"/>
      <c r="AN560" s="120"/>
      <c r="AO560" s="120"/>
      <c r="AP560" s="120"/>
      <c r="AQ560" s="120"/>
      <c r="AR560" s="120"/>
      <c r="AS560" s="121"/>
      <c r="AT560" s="232" t="s">
        <v>30</v>
      </c>
      <c r="AU560" s="232"/>
      <c r="AV560" s="232"/>
      <c r="AW560" s="232"/>
      <c r="AX560" s="232"/>
      <c r="AY560" s="232"/>
      <c r="AZ560" s="232"/>
      <c r="BA560" s="232"/>
      <c r="BB560" s="232"/>
      <c r="BC560" s="57"/>
    </row>
    <row r="561" spans="1:55" s="59" customFormat="1" ht="26.25" customHeight="1" x14ac:dyDescent="0.3">
      <c r="A561" s="58"/>
      <c r="B561" s="58"/>
      <c r="C561" s="58"/>
      <c r="D561" s="57"/>
      <c r="E561" s="231" t="s">
        <v>272</v>
      </c>
      <c r="F561" s="231"/>
      <c r="G561" s="231"/>
      <c r="H561" s="231"/>
      <c r="I561" s="231"/>
      <c r="J561" s="231"/>
      <c r="K561" s="231"/>
      <c r="L561" s="231"/>
      <c r="M561" s="231"/>
      <c r="N561" s="231"/>
      <c r="O561" s="231"/>
      <c r="P561" s="231"/>
      <c r="Q561" s="231"/>
      <c r="R561" s="231"/>
      <c r="S561" s="231"/>
      <c r="T561" s="231"/>
      <c r="U561" s="231"/>
      <c r="V561" s="231"/>
      <c r="W561" s="231"/>
      <c r="X561" s="231"/>
      <c r="Y561" s="231"/>
      <c r="Z561" s="231"/>
      <c r="AA561" s="231"/>
      <c r="AB561" s="231"/>
      <c r="AC561" s="231"/>
      <c r="AD561" s="231"/>
      <c r="AE561" s="231"/>
      <c r="AF561" s="231"/>
      <c r="AG561" s="231"/>
      <c r="AH561" s="231"/>
      <c r="AI561" s="231"/>
      <c r="AJ561" s="231"/>
      <c r="AK561" s="231"/>
      <c r="AL561" s="119">
        <v>2</v>
      </c>
      <c r="AM561" s="120"/>
      <c r="AN561" s="120"/>
      <c r="AO561" s="120"/>
      <c r="AP561" s="120"/>
      <c r="AQ561" s="120"/>
      <c r="AR561" s="120"/>
      <c r="AS561" s="121"/>
      <c r="AT561" s="232" t="s">
        <v>30</v>
      </c>
      <c r="AU561" s="232"/>
      <c r="AV561" s="232"/>
      <c r="AW561" s="232"/>
      <c r="AX561" s="232"/>
      <c r="AY561" s="232"/>
      <c r="AZ561" s="232"/>
      <c r="BA561" s="232"/>
      <c r="BB561" s="232"/>
      <c r="BC561" s="57"/>
    </row>
    <row r="562" spans="1:55" s="59" customFormat="1" ht="15" customHeight="1" x14ac:dyDescent="0.3">
      <c r="A562" s="58"/>
      <c r="B562" s="58"/>
      <c r="C562" s="58"/>
      <c r="D562" s="57"/>
      <c r="E562" s="231" t="s">
        <v>423</v>
      </c>
      <c r="F562" s="231"/>
      <c r="G562" s="231"/>
      <c r="H562" s="231"/>
      <c r="I562" s="231"/>
      <c r="J562" s="231"/>
      <c r="K562" s="231"/>
      <c r="L562" s="231"/>
      <c r="M562" s="231"/>
      <c r="N562" s="231"/>
      <c r="O562" s="231"/>
      <c r="P562" s="231"/>
      <c r="Q562" s="231"/>
      <c r="R562" s="231"/>
      <c r="S562" s="231"/>
      <c r="T562" s="231"/>
      <c r="U562" s="231"/>
      <c r="V562" s="231"/>
      <c r="W562" s="231"/>
      <c r="X562" s="231"/>
      <c r="Y562" s="231"/>
      <c r="Z562" s="231"/>
      <c r="AA562" s="231"/>
      <c r="AB562" s="231"/>
      <c r="AC562" s="231"/>
      <c r="AD562" s="231"/>
      <c r="AE562" s="231"/>
      <c r="AF562" s="231"/>
      <c r="AG562" s="231"/>
      <c r="AH562" s="231"/>
      <c r="AI562" s="231"/>
      <c r="AJ562" s="231"/>
      <c r="AK562" s="231"/>
      <c r="AL562" s="119">
        <v>2</v>
      </c>
      <c r="AM562" s="120"/>
      <c r="AN562" s="120"/>
      <c r="AO562" s="120"/>
      <c r="AP562" s="120"/>
      <c r="AQ562" s="120"/>
      <c r="AR562" s="120"/>
      <c r="AS562" s="121"/>
      <c r="AT562" s="232" t="s">
        <v>30</v>
      </c>
      <c r="AU562" s="232"/>
      <c r="AV562" s="232"/>
      <c r="AW562" s="232"/>
      <c r="AX562" s="232"/>
      <c r="AY562" s="232"/>
      <c r="AZ562" s="232"/>
      <c r="BA562" s="232"/>
      <c r="BB562" s="232"/>
      <c r="BC562" s="57"/>
    </row>
    <row r="563" spans="1:55" s="59" customFormat="1" ht="16.5" x14ac:dyDescent="0.3">
      <c r="A563" s="58"/>
      <c r="B563" s="58"/>
      <c r="C563" s="58"/>
      <c r="D563" s="57"/>
      <c r="E563" s="225" t="s">
        <v>424</v>
      </c>
      <c r="F563" s="226"/>
      <c r="G563" s="226"/>
      <c r="H563" s="226"/>
      <c r="I563" s="226"/>
      <c r="J563" s="226"/>
      <c r="K563" s="226"/>
      <c r="L563" s="226"/>
      <c r="M563" s="226"/>
      <c r="N563" s="226"/>
      <c r="O563" s="226"/>
      <c r="P563" s="226"/>
      <c r="Q563" s="226"/>
      <c r="R563" s="226"/>
      <c r="S563" s="226"/>
      <c r="T563" s="226"/>
      <c r="U563" s="226"/>
      <c r="V563" s="226"/>
      <c r="W563" s="226"/>
      <c r="X563" s="226"/>
      <c r="Y563" s="226"/>
      <c r="Z563" s="226"/>
      <c r="AA563" s="226"/>
      <c r="AB563" s="226"/>
      <c r="AC563" s="226"/>
      <c r="AD563" s="226"/>
      <c r="AE563" s="226"/>
      <c r="AF563" s="226"/>
      <c r="AG563" s="226"/>
      <c r="AH563" s="226"/>
      <c r="AI563" s="226"/>
      <c r="AJ563" s="226"/>
      <c r="AK563" s="226"/>
      <c r="AL563" s="226"/>
      <c r="AM563" s="226"/>
      <c r="AN563" s="226"/>
      <c r="AO563" s="226"/>
      <c r="AP563" s="226"/>
      <c r="AQ563" s="226"/>
      <c r="AR563" s="226"/>
      <c r="AS563" s="226"/>
      <c r="AT563" s="226"/>
      <c r="AU563" s="226"/>
      <c r="AV563" s="226"/>
      <c r="AW563" s="226"/>
      <c r="AX563" s="226"/>
      <c r="AY563" s="226"/>
      <c r="AZ563" s="226"/>
      <c r="BA563" s="226"/>
      <c r="BB563" s="227"/>
      <c r="BC563" s="57"/>
    </row>
    <row r="564" spans="1:55" s="59" customFormat="1" ht="15" customHeight="1" x14ac:dyDescent="0.3">
      <c r="A564" s="58"/>
      <c r="B564" s="58"/>
      <c r="C564" s="58"/>
      <c r="D564" s="57"/>
      <c r="E564" s="231" t="s">
        <v>273</v>
      </c>
      <c r="F564" s="231"/>
      <c r="G564" s="231"/>
      <c r="H564" s="231"/>
      <c r="I564" s="231"/>
      <c r="J564" s="231"/>
      <c r="K564" s="231"/>
      <c r="L564" s="231"/>
      <c r="M564" s="231"/>
      <c r="N564" s="231"/>
      <c r="O564" s="231"/>
      <c r="P564" s="231"/>
      <c r="Q564" s="231"/>
      <c r="R564" s="231"/>
      <c r="S564" s="231"/>
      <c r="T564" s="231"/>
      <c r="U564" s="231"/>
      <c r="V564" s="231"/>
      <c r="W564" s="231"/>
      <c r="X564" s="231"/>
      <c r="Y564" s="231"/>
      <c r="Z564" s="231"/>
      <c r="AA564" s="231"/>
      <c r="AB564" s="231"/>
      <c r="AC564" s="231"/>
      <c r="AD564" s="231"/>
      <c r="AE564" s="231"/>
      <c r="AF564" s="231"/>
      <c r="AG564" s="231"/>
      <c r="AH564" s="231"/>
      <c r="AI564" s="231"/>
      <c r="AJ564" s="231"/>
      <c r="AK564" s="231"/>
      <c r="AL564" s="119">
        <v>2</v>
      </c>
      <c r="AM564" s="120"/>
      <c r="AN564" s="120"/>
      <c r="AO564" s="120"/>
      <c r="AP564" s="120"/>
      <c r="AQ564" s="120"/>
      <c r="AR564" s="120"/>
      <c r="AS564" s="121"/>
      <c r="AT564" s="232" t="s">
        <v>30</v>
      </c>
      <c r="AU564" s="232"/>
      <c r="AV564" s="232"/>
      <c r="AW564" s="232"/>
      <c r="AX564" s="232"/>
      <c r="AY564" s="232"/>
      <c r="AZ564" s="232"/>
      <c r="BA564" s="232"/>
      <c r="BB564" s="232"/>
      <c r="BC564" s="57"/>
    </row>
    <row r="565" spans="1:55" s="59" customFormat="1" ht="15" customHeight="1" x14ac:dyDescent="0.3">
      <c r="A565" s="58"/>
      <c r="B565" s="58"/>
      <c r="C565" s="58"/>
      <c r="D565" s="57"/>
      <c r="E565" s="231" t="s">
        <v>274</v>
      </c>
      <c r="F565" s="231"/>
      <c r="G565" s="231"/>
      <c r="H565" s="231"/>
      <c r="I565" s="231"/>
      <c r="J565" s="231"/>
      <c r="K565" s="231"/>
      <c r="L565" s="231"/>
      <c r="M565" s="231"/>
      <c r="N565" s="231"/>
      <c r="O565" s="231"/>
      <c r="P565" s="231"/>
      <c r="Q565" s="231"/>
      <c r="R565" s="231"/>
      <c r="S565" s="231"/>
      <c r="T565" s="231"/>
      <c r="U565" s="231"/>
      <c r="V565" s="231"/>
      <c r="W565" s="231"/>
      <c r="X565" s="231"/>
      <c r="Y565" s="231"/>
      <c r="Z565" s="231"/>
      <c r="AA565" s="231"/>
      <c r="AB565" s="231"/>
      <c r="AC565" s="231"/>
      <c r="AD565" s="231"/>
      <c r="AE565" s="231"/>
      <c r="AF565" s="231"/>
      <c r="AG565" s="231"/>
      <c r="AH565" s="231"/>
      <c r="AI565" s="231"/>
      <c r="AJ565" s="231"/>
      <c r="AK565" s="231"/>
      <c r="AL565" s="119">
        <v>2</v>
      </c>
      <c r="AM565" s="120"/>
      <c r="AN565" s="120"/>
      <c r="AO565" s="120"/>
      <c r="AP565" s="120"/>
      <c r="AQ565" s="120"/>
      <c r="AR565" s="120"/>
      <c r="AS565" s="121"/>
      <c r="AT565" s="232" t="s">
        <v>30</v>
      </c>
      <c r="AU565" s="232"/>
      <c r="AV565" s="232"/>
      <c r="AW565" s="232"/>
      <c r="AX565" s="232"/>
      <c r="AY565" s="232"/>
      <c r="AZ565" s="232"/>
      <c r="BA565" s="232"/>
      <c r="BB565" s="232"/>
      <c r="BC565" s="57"/>
    </row>
    <row r="566" spans="1:55" s="59" customFormat="1" ht="39.75" customHeight="1" x14ac:dyDescent="0.3">
      <c r="A566" s="58"/>
      <c r="B566" s="58"/>
      <c r="C566" s="58"/>
      <c r="D566" s="57"/>
      <c r="E566" s="231" t="s">
        <v>425</v>
      </c>
      <c r="F566" s="231"/>
      <c r="G566" s="231"/>
      <c r="H566" s="231"/>
      <c r="I566" s="231"/>
      <c r="J566" s="231"/>
      <c r="K566" s="231"/>
      <c r="L566" s="231"/>
      <c r="M566" s="231"/>
      <c r="N566" s="231"/>
      <c r="O566" s="231"/>
      <c r="P566" s="231"/>
      <c r="Q566" s="231"/>
      <c r="R566" s="231"/>
      <c r="S566" s="231"/>
      <c r="T566" s="231"/>
      <c r="U566" s="231"/>
      <c r="V566" s="231"/>
      <c r="W566" s="231"/>
      <c r="X566" s="231"/>
      <c r="Y566" s="231"/>
      <c r="Z566" s="231"/>
      <c r="AA566" s="231"/>
      <c r="AB566" s="231"/>
      <c r="AC566" s="231"/>
      <c r="AD566" s="231"/>
      <c r="AE566" s="231"/>
      <c r="AF566" s="231"/>
      <c r="AG566" s="231"/>
      <c r="AH566" s="231"/>
      <c r="AI566" s="231"/>
      <c r="AJ566" s="231"/>
      <c r="AK566" s="231"/>
      <c r="AL566" s="125" t="s">
        <v>426</v>
      </c>
      <c r="AM566" s="126"/>
      <c r="AN566" s="126"/>
      <c r="AO566" s="126"/>
      <c r="AP566" s="126"/>
      <c r="AQ566" s="126"/>
      <c r="AR566" s="126"/>
      <c r="AS566" s="126"/>
      <c r="AT566" s="126"/>
      <c r="AU566" s="126"/>
      <c r="AV566" s="126"/>
      <c r="AW566" s="126"/>
      <c r="AX566" s="126"/>
      <c r="AY566" s="126"/>
      <c r="AZ566" s="126"/>
      <c r="BA566" s="126"/>
      <c r="BB566" s="127"/>
      <c r="BC566" s="57"/>
    </row>
    <row r="567" spans="1:55" s="59" customFormat="1" ht="29.25" customHeight="1" x14ac:dyDescent="0.3">
      <c r="A567" s="58"/>
      <c r="B567" s="58"/>
      <c r="C567" s="58"/>
      <c r="D567" s="57"/>
      <c r="E567" s="233" t="s">
        <v>427</v>
      </c>
      <c r="F567" s="234"/>
      <c r="G567" s="234"/>
      <c r="H567" s="234"/>
      <c r="I567" s="234"/>
      <c r="J567" s="234"/>
      <c r="K567" s="234"/>
      <c r="L567" s="234"/>
      <c r="M567" s="234"/>
      <c r="N567" s="234"/>
      <c r="O567" s="234"/>
      <c r="P567" s="234"/>
      <c r="Q567" s="234"/>
      <c r="R567" s="234"/>
      <c r="S567" s="234"/>
      <c r="T567" s="234"/>
      <c r="U567" s="234"/>
      <c r="V567" s="234"/>
      <c r="W567" s="234"/>
      <c r="X567" s="234"/>
      <c r="Y567" s="234"/>
      <c r="Z567" s="234"/>
      <c r="AA567" s="234"/>
      <c r="AB567" s="234"/>
      <c r="AC567" s="234"/>
      <c r="AD567" s="234"/>
      <c r="AE567" s="234"/>
      <c r="AF567" s="234"/>
      <c r="AG567" s="234"/>
      <c r="AH567" s="234"/>
      <c r="AI567" s="234"/>
      <c r="AJ567" s="234"/>
      <c r="AK567" s="234"/>
      <c r="AL567" s="234"/>
      <c r="AM567" s="234"/>
      <c r="AN567" s="234"/>
      <c r="AO567" s="234"/>
      <c r="AP567" s="234"/>
      <c r="AQ567" s="234"/>
      <c r="AR567" s="234"/>
      <c r="AS567" s="234"/>
      <c r="AT567" s="234"/>
      <c r="AU567" s="234"/>
      <c r="AV567" s="234"/>
      <c r="AW567" s="234"/>
      <c r="AX567" s="234"/>
      <c r="AY567" s="234"/>
      <c r="AZ567" s="234"/>
      <c r="BA567" s="234"/>
      <c r="BB567" s="235"/>
      <c r="BC567" s="57"/>
    </row>
    <row r="568" spans="1:55" s="59" customFormat="1" ht="26.25" customHeight="1" x14ac:dyDescent="0.3">
      <c r="A568" s="58"/>
      <c r="B568" s="58"/>
      <c r="C568" s="58"/>
      <c r="D568" s="57"/>
      <c r="E568" s="231" t="s">
        <v>275</v>
      </c>
      <c r="F568" s="231"/>
      <c r="G568" s="231"/>
      <c r="H568" s="231"/>
      <c r="I568" s="231"/>
      <c r="J568" s="231"/>
      <c r="K568" s="231"/>
      <c r="L568" s="231"/>
      <c r="M568" s="231"/>
      <c r="N568" s="231"/>
      <c r="O568" s="231"/>
      <c r="P568" s="231"/>
      <c r="Q568" s="231"/>
      <c r="R568" s="231"/>
      <c r="S568" s="231"/>
      <c r="T568" s="231"/>
      <c r="U568" s="231"/>
      <c r="V568" s="231"/>
      <c r="W568" s="231"/>
      <c r="X568" s="231"/>
      <c r="Y568" s="231"/>
      <c r="Z568" s="231"/>
      <c r="AA568" s="231"/>
      <c r="AB568" s="231"/>
      <c r="AC568" s="231"/>
      <c r="AD568" s="231"/>
      <c r="AE568" s="231"/>
      <c r="AF568" s="231"/>
      <c r="AG568" s="231"/>
      <c r="AH568" s="231"/>
      <c r="AI568" s="231"/>
      <c r="AJ568" s="231"/>
      <c r="AK568" s="231"/>
      <c r="AL568" s="119">
        <v>2</v>
      </c>
      <c r="AM568" s="120"/>
      <c r="AN568" s="120"/>
      <c r="AO568" s="120"/>
      <c r="AP568" s="120"/>
      <c r="AQ568" s="120"/>
      <c r="AR568" s="120"/>
      <c r="AS568" s="121"/>
      <c r="AT568" s="232" t="s">
        <v>30</v>
      </c>
      <c r="AU568" s="232"/>
      <c r="AV568" s="232"/>
      <c r="AW568" s="232"/>
      <c r="AX568" s="232"/>
      <c r="AY568" s="232"/>
      <c r="AZ568" s="232"/>
      <c r="BA568" s="232"/>
      <c r="BB568" s="232"/>
      <c r="BC568" s="57"/>
    </row>
    <row r="569" spans="1:55" s="59" customFormat="1" ht="40.5" customHeight="1" x14ac:dyDescent="0.3">
      <c r="A569" s="58"/>
      <c r="B569" s="58"/>
      <c r="C569" s="58"/>
      <c r="D569" s="57"/>
      <c r="E569" s="231" t="s">
        <v>428</v>
      </c>
      <c r="F569" s="231"/>
      <c r="G569" s="231"/>
      <c r="H569" s="231"/>
      <c r="I569" s="231"/>
      <c r="J569" s="231"/>
      <c r="K569" s="231"/>
      <c r="L569" s="231"/>
      <c r="M569" s="231"/>
      <c r="N569" s="231"/>
      <c r="O569" s="231"/>
      <c r="P569" s="231"/>
      <c r="Q569" s="231"/>
      <c r="R569" s="231"/>
      <c r="S569" s="231"/>
      <c r="T569" s="231"/>
      <c r="U569" s="231"/>
      <c r="V569" s="231"/>
      <c r="W569" s="231"/>
      <c r="X569" s="231"/>
      <c r="Y569" s="231"/>
      <c r="Z569" s="231"/>
      <c r="AA569" s="231"/>
      <c r="AB569" s="231"/>
      <c r="AC569" s="231"/>
      <c r="AD569" s="231"/>
      <c r="AE569" s="231"/>
      <c r="AF569" s="231"/>
      <c r="AG569" s="231"/>
      <c r="AH569" s="231"/>
      <c r="AI569" s="231"/>
      <c r="AJ569" s="231"/>
      <c r="AK569" s="231"/>
      <c r="AL569" s="125" t="s">
        <v>429</v>
      </c>
      <c r="AM569" s="126"/>
      <c r="AN569" s="126"/>
      <c r="AO569" s="126"/>
      <c r="AP569" s="126"/>
      <c r="AQ569" s="126"/>
      <c r="AR569" s="126"/>
      <c r="AS569" s="126"/>
      <c r="AT569" s="126"/>
      <c r="AU569" s="126"/>
      <c r="AV569" s="126"/>
      <c r="AW569" s="126"/>
      <c r="AX569" s="126"/>
      <c r="AY569" s="126"/>
      <c r="AZ569" s="126"/>
      <c r="BA569" s="126"/>
      <c r="BB569" s="127"/>
      <c r="BC569" s="57"/>
    </row>
    <row r="570" spans="1:55" s="59" customFormat="1" ht="15" customHeight="1" x14ac:dyDescent="0.3">
      <c r="A570" s="58"/>
      <c r="B570" s="58"/>
      <c r="C570" s="58"/>
      <c r="D570" s="57"/>
      <c r="E570" s="231" t="s">
        <v>430</v>
      </c>
      <c r="F570" s="231"/>
      <c r="G570" s="231"/>
      <c r="H570" s="231"/>
      <c r="I570" s="231"/>
      <c r="J570" s="231"/>
      <c r="K570" s="231"/>
      <c r="L570" s="231"/>
      <c r="M570" s="231"/>
      <c r="N570" s="231"/>
      <c r="O570" s="231"/>
      <c r="P570" s="231"/>
      <c r="Q570" s="231"/>
      <c r="R570" s="231"/>
      <c r="S570" s="231"/>
      <c r="T570" s="231"/>
      <c r="U570" s="231"/>
      <c r="V570" s="231"/>
      <c r="W570" s="231"/>
      <c r="X570" s="231"/>
      <c r="Y570" s="231"/>
      <c r="Z570" s="231"/>
      <c r="AA570" s="231"/>
      <c r="AB570" s="231"/>
      <c r="AC570" s="231"/>
      <c r="AD570" s="231"/>
      <c r="AE570" s="231"/>
      <c r="AF570" s="231"/>
      <c r="AG570" s="231"/>
      <c r="AH570" s="231"/>
      <c r="AI570" s="231"/>
      <c r="AJ570" s="231"/>
      <c r="AK570" s="231"/>
      <c r="AL570" s="119">
        <v>2</v>
      </c>
      <c r="AM570" s="120"/>
      <c r="AN570" s="120"/>
      <c r="AO570" s="120"/>
      <c r="AP570" s="120"/>
      <c r="AQ570" s="120"/>
      <c r="AR570" s="120"/>
      <c r="AS570" s="121"/>
      <c r="AT570" s="189"/>
      <c r="AU570" s="189"/>
      <c r="AV570" s="189">
        <v>2</v>
      </c>
      <c r="AW570" s="189"/>
      <c r="AX570" s="189"/>
      <c r="AY570" s="189"/>
      <c r="AZ570" s="189"/>
      <c r="BA570" s="189"/>
      <c r="BB570" s="189"/>
      <c r="BC570" s="57"/>
    </row>
    <row r="571" spans="1:55" s="59" customFormat="1" ht="30.75" customHeight="1" x14ac:dyDescent="0.3">
      <c r="A571" s="58"/>
      <c r="B571" s="58"/>
      <c r="C571" s="58"/>
      <c r="D571" s="57"/>
      <c r="E571" s="233" t="s">
        <v>433</v>
      </c>
      <c r="F571" s="234"/>
      <c r="G571" s="234"/>
      <c r="H571" s="234"/>
      <c r="I571" s="234"/>
      <c r="J571" s="234"/>
      <c r="K571" s="234"/>
      <c r="L571" s="234"/>
      <c r="M571" s="234"/>
      <c r="N571" s="234"/>
      <c r="O571" s="234"/>
      <c r="P571" s="234"/>
      <c r="Q571" s="234"/>
      <c r="R571" s="234"/>
      <c r="S571" s="234"/>
      <c r="T571" s="234"/>
      <c r="U571" s="234"/>
      <c r="V571" s="234"/>
      <c r="W571" s="234"/>
      <c r="X571" s="234"/>
      <c r="Y571" s="234"/>
      <c r="Z571" s="234"/>
      <c r="AA571" s="234"/>
      <c r="AB571" s="234"/>
      <c r="AC571" s="234"/>
      <c r="AD571" s="234"/>
      <c r="AE571" s="234"/>
      <c r="AF571" s="234"/>
      <c r="AG571" s="234"/>
      <c r="AH571" s="234"/>
      <c r="AI571" s="234"/>
      <c r="AJ571" s="234"/>
      <c r="AK571" s="234"/>
      <c r="AL571" s="234"/>
      <c r="AM571" s="234"/>
      <c r="AN571" s="234"/>
      <c r="AO571" s="234"/>
      <c r="AP571" s="234"/>
      <c r="AQ571" s="234"/>
      <c r="AR571" s="234"/>
      <c r="AS571" s="234"/>
      <c r="AT571" s="234"/>
      <c r="AU571" s="234"/>
      <c r="AV571" s="234"/>
      <c r="AW571" s="234"/>
      <c r="AX571" s="234"/>
      <c r="AY571" s="234"/>
      <c r="AZ571" s="234"/>
      <c r="BA571" s="234"/>
      <c r="BB571" s="235"/>
      <c r="BC571" s="57"/>
    </row>
    <row r="572" spans="1:55" s="59" customFormat="1" ht="15" customHeight="1" x14ac:dyDescent="0.3">
      <c r="A572" s="58"/>
      <c r="B572" s="58"/>
      <c r="C572" s="58"/>
      <c r="D572" s="57"/>
      <c r="E572" s="236" t="s">
        <v>431</v>
      </c>
      <c r="F572" s="236"/>
      <c r="G572" s="236"/>
      <c r="H572" s="236"/>
      <c r="I572" s="236"/>
      <c r="J572" s="236"/>
      <c r="K572" s="236"/>
      <c r="L572" s="236"/>
      <c r="M572" s="236"/>
      <c r="N572" s="236"/>
      <c r="O572" s="236"/>
      <c r="P572" s="236"/>
      <c r="Q572" s="236"/>
      <c r="R572" s="236"/>
      <c r="S572" s="236"/>
      <c r="T572" s="236"/>
      <c r="U572" s="236"/>
      <c r="V572" s="236"/>
      <c r="W572" s="236"/>
      <c r="X572" s="236"/>
      <c r="Y572" s="236"/>
      <c r="Z572" s="236"/>
      <c r="AA572" s="236"/>
      <c r="AB572" s="236"/>
      <c r="AC572" s="236"/>
      <c r="AD572" s="236"/>
      <c r="AE572" s="236"/>
      <c r="AF572" s="236"/>
      <c r="AG572" s="236"/>
      <c r="AH572" s="236"/>
      <c r="AI572" s="236"/>
      <c r="AJ572" s="236"/>
      <c r="AK572" s="236"/>
      <c r="AL572" s="119">
        <v>2</v>
      </c>
      <c r="AM572" s="120"/>
      <c r="AN572" s="120"/>
      <c r="AO572" s="120"/>
      <c r="AP572" s="120"/>
      <c r="AQ572" s="120"/>
      <c r="AR572" s="120"/>
      <c r="AS572" s="121"/>
      <c r="AT572" s="189"/>
      <c r="AU572" s="189"/>
      <c r="AV572" s="189">
        <v>2</v>
      </c>
      <c r="AW572" s="189"/>
      <c r="AX572" s="189"/>
      <c r="AY572" s="189"/>
      <c r="AZ572" s="189"/>
      <c r="BA572" s="189"/>
      <c r="BB572" s="189"/>
      <c r="BC572" s="57"/>
    </row>
    <row r="573" spans="1:55" s="59" customFormat="1" ht="15" customHeight="1" x14ac:dyDescent="0.3">
      <c r="A573" s="58"/>
      <c r="B573" s="58"/>
      <c r="C573" s="58"/>
      <c r="D573" s="57"/>
      <c r="E573" s="236" t="s">
        <v>432</v>
      </c>
      <c r="F573" s="236"/>
      <c r="G573" s="236"/>
      <c r="H573" s="236"/>
      <c r="I573" s="236"/>
      <c r="J573" s="236"/>
      <c r="K573" s="236"/>
      <c r="L573" s="236"/>
      <c r="M573" s="236"/>
      <c r="N573" s="236"/>
      <c r="O573" s="236"/>
      <c r="P573" s="236"/>
      <c r="Q573" s="236"/>
      <c r="R573" s="236"/>
      <c r="S573" s="236"/>
      <c r="T573" s="236"/>
      <c r="U573" s="236"/>
      <c r="V573" s="236"/>
      <c r="W573" s="236"/>
      <c r="X573" s="236"/>
      <c r="Y573" s="236"/>
      <c r="Z573" s="236"/>
      <c r="AA573" s="236"/>
      <c r="AB573" s="236"/>
      <c r="AC573" s="236"/>
      <c r="AD573" s="236"/>
      <c r="AE573" s="236"/>
      <c r="AF573" s="236"/>
      <c r="AG573" s="236"/>
      <c r="AH573" s="236"/>
      <c r="AI573" s="236"/>
      <c r="AJ573" s="236"/>
      <c r="AK573" s="236"/>
      <c r="AL573" s="119">
        <v>2</v>
      </c>
      <c r="AM573" s="120"/>
      <c r="AN573" s="120"/>
      <c r="AO573" s="120"/>
      <c r="AP573" s="120"/>
      <c r="AQ573" s="120"/>
      <c r="AR573" s="120"/>
      <c r="AS573" s="121"/>
      <c r="AT573" s="189"/>
      <c r="AU573" s="189"/>
      <c r="AV573" s="189">
        <v>2</v>
      </c>
      <c r="AW573" s="189"/>
      <c r="AX573" s="189"/>
      <c r="AY573" s="189"/>
      <c r="AZ573" s="189"/>
      <c r="BA573" s="189"/>
      <c r="BB573" s="189"/>
      <c r="BC573" s="57"/>
    </row>
    <row r="574" spans="1:55" s="59" customFormat="1" ht="15" customHeight="1" x14ac:dyDescent="0.3">
      <c r="A574" s="58"/>
      <c r="B574" s="58"/>
      <c r="C574" s="58"/>
      <c r="D574" s="57"/>
      <c r="E574" s="236" t="s">
        <v>276</v>
      </c>
      <c r="F574" s="236"/>
      <c r="G574" s="236"/>
      <c r="H574" s="236"/>
      <c r="I574" s="236"/>
      <c r="J574" s="236"/>
      <c r="K574" s="236"/>
      <c r="L574" s="236"/>
      <c r="M574" s="236"/>
      <c r="N574" s="236"/>
      <c r="O574" s="236"/>
      <c r="P574" s="236"/>
      <c r="Q574" s="236"/>
      <c r="R574" s="236"/>
      <c r="S574" s="236"/>
      <c r="T574" s="236"/>
      <c r="U574" s="236"/>
      <c r="V574" s="236"/>
      <c r="W574" s="236"/>
      <c r="X574" s="236"/>
      <c r="Y574" s="236"/>
      <c r="Z574" s="236"/>
      <c r="AA574" s="236"/>
      <c r="AB574" s="236"/>
      <c r="AC574" s="236"/>
      <c r="AD574" s="236"/>
      <c r="AE574" s="236"/>
      <c r="AF574" s="236"/>
      <c r="AG574" s="236"/>
      <c r="AH574" s="236"/>
      <c r="AI574" s="236"/>
      <c r="AJ574" s="236"/>
      <c r="AK574" s="236"/>
      <c r="AL574" s="119">
        <v>2</v>
      </c>
      <c r="AM574" s="120"/>
      <c r="AN574" s="120"/>
      <c r="AO574" s="120"/>
      <c r="AP574" s="120"/>
      <c r="AQ574" s="120"/>
      <c r="AR574" s="120"/>
      <c r="AS574" s="121"/>
      <c r="AT574" s="189"/>
      <c r="AU574" s="189"/>
      <c r="AV574" s="189">
        <v>2</v>
      </c>
      <c r="AW574" s="189"/>
      <c r="AX574" s="189"/>
      <c r="AY574" s="189"/>
      <c r="AZ574" s="189"/>
      <c r="BA574" s="189"/>
      <c r="BB574" s="189"/>
      <c r="BC574" s="57"/>
    </row>
    <row r="575" spans="1:55" s="43" customFormat="1" ht="54.75" customHeight="1" x14ac:dyDescent="0.3">
      <c r="A575" s="4"/>
      <c r="B575" s="4"/>
      <c r="C575" s="4"/>
      <c r="D575" s="45"/>
      <c r="E575" s="237" t="s">
        <v>277</v>
      </c>
      <c r="F575" s="238"/>
      <c r="G575" s="238"/>
      <c r="H575" s="238"/>
      <c r="I575" s="238"/>
      <c r="J575" s="238"/>
      <c r="K575" s="238"/>
      <c r="L575" s="238"/>
      <c r="M575" s="238"/>
      <c r="N575" s="238"/>
      <c r="O575" s="238"/>
      <c r="P575" s="238"/>
      <c r="Q575" s="238"/>
      <c r="R575" s="238"/>
      <c r="S575" s="238"/>
      <c r="T575" s="238"/>
      <c r="U575" s="238"/>
      <c r="V575" s="238"/>
      <c r="W575" s="238"/>
      <c r="X575" s="238"/>
      <c r="Y575" s="238"/>
      <c r="Z575" s="238"/>
      <c r="AA575" s="238"/>
      <c r="AB575" s="238"/>
      <c r="AC575" s="238"/>
      <c r="AD575" s="238"/>
      <c r="AE575" s="238"/>
      <c r="AF575" s="238"/>
      <c r="AG575" s="238"/>
      <c r="AH575" s="238"/>
      <c r="AI575" s="238"/>
      <c r="AJ575" s="238"/>
      <c r="AK575" s="238"/>
      <c r="AL575" s="238"/>
      <c r="AM575" s="238"/>
      <c r="AN575" s="238"/>
      <c r="AO575" s="238"/>
      <c r="AP575" s="238"/>
      <c r="AQ575" s="238"/>
      <c r="AR575" s="238"/>
      <c r="AS575" s="238"/>
      <c r="AT575" s="238"/>
      <c r="AU575" s="238"/>
      <c r="AV575" s="238"/>
      <c r="AW575" s="238"/>
      <c r="AX575" s="238"/>
      <c r="AY575" s="238"/>
      <c r="AZ575" s="238"/>
      <c r="BA575" s="238"/>
      <c r="BB575" s="238"/>
      <c r="BC575" s="45"/>
    </row>
    <row r="576" spans="1:55" s="43" customFormat="1" ht="5.25" customHeight="1" x14ac:dyDescent="0.3">
      <c r="A576" s="4"/>
      <c r="B576" s="4"/>
      <c r="C576" s="4"/>
      <c r="D576" s="45"/>
      <c r="E576" s="92"/>
      <c r="F576" s="93"/>
      <c r="G576" s="93"/>
      <c r="H576" s="93"/>
      <c r="I576" s="93"/>
      <c r="J576" s="93"/>
      <c r="K576" s="93"/>
      <c r="L576" s="93"/>
      <c r="M576" s="93"/>
      <c r="N576" s="93"/>
      <c r="O576" s="93"/>
      <c r="P576" s="93"/>
      <c r="Q576" s="93"/>
      <c r="R576" s="93"/>
      <c r="S576" s="93"/>
      <c r="T576" s="93"/>
      <c r="U576" s="93"/>
      <c r="V576" s="93"/>
      <c r="W576" s="93"/>
      <c r="X576" s="93"/>
      <c r="Y576" s="93"/>
      <c r="Z576" s="93"/>
      <c r="AA576" s="93"/>
      <c r="AB576" s="93"/>
      <c r="AC576" s="93"/>
      <c r="AD576" s="93"/>
      <c r="AE576" s="93"/>
      <c r="AF576" s="93"/>
      <c r="AG576" s="93"/>
      <c r="AH576" s="93"/>
      <c r="AI576" s="93"/>
      <c r="AJ576" s="93"/>
      <c r="AK576" s="93"/>
      <c r="AL576" s="93"/>
      <c r="AM576" s="93"/>
      <c r="AN576" s="93"/>
      <c r="AO576" s="93"/>
      <c r="AP576" s="93"/>
      <c r="AQ576" s="93"/>
      <c r="AR576" s="93"/>
      <c r="AS576" s="93"/>
      <c r="AT576" s="93"/>
      <c r="AU576" s="93"/>
      <c r="AV576" s="93"/>
      <c r="AW576" s="93"/>
      <c r="AX576" s="93"/>
      <c r="AY576" s="93"/>
      <c r="AZ576" s="93"/>
      <c r="BA576" s="93"/>
      <c r="BB576" s="93"/>
      <c r="BC576" s="45"/>
    </row>
    <row r="577" spans="1:55" s="4" customFormat="1" ht="7.5" customHeight="1" x14ac:dyDescent="0.3"/>
    <row r="578" spans="1:55" ht="15" x14ac:dyDescent="0.25">
      <c r="A578" s="149" t="s">
        <v>278</v>
      </c>
      <c r="B578" s="149"/>
      <c r="C578" s="149"/>
      <c r="D578" s="149"/>
      <c r="E578" s="149"/>
      <c r="F578" s="149"/>
      <c r="G578" s="149"/>
      <c r="H578" s="149"/>
      <c r="I578" s="149"/>
      <c r="J578" s="149"/>
      <c r="K578" s="149"/>
      <c r="L578" s="149"/>
      <c r="M578" s="149"/>
      <c r="N578" s="149"/>
      <c r="O578" s="149"/>
      <c r="P578" s="149"/>
      <c r="Q578" s="149"/>
      <c r="R578" s="149"/>
      <c r="S578" s="149"/>
      <c r="T578" s="149"/>
      <c r="U578" s="149"/>
      <c r="V578" s="149"/>
      <c r="W578" s="149"/>
      <c r="X578" s="149"/>
      <c r="Y578" s="149"/>
      <c r="Z578" s="149"/>
      <c r="AA578" s="149"/>
      <c r="AB578" s="149"/>
      <c r="AC578" s="149"/>
      <c r="AD578" s="149"/>
      <c r="AE578" s="149"/>
      <c r="AF578" s="149"/>
      <c r="AG578" s="149"/>
      <c r="AH578" s="149"/>
      <c r="AI578" s="149"/>
      <c r="AJ578" s="149"/>
      <c r="AK578" s="149"/>
      <c r="AL578" s="149"/>
      <c r="AM578" s="149"/>
      <c r="AN578" s="149"/>
      <c r="AO578" s="149"/>
      <c r="AP578" s="149"/>
      <c r="AQ578" s="149"/>
      <c r="AR578" s="149"/>
      <c r="AS578" s="149"/>
      <c r="AT578" s="149"/>
      <c r="AU578" s="149"/>
      <c r="AV578" s="149"/>
      <c r="AW578" s="149"/>
      <c r="AX578" s="149"/>
      <c r="AY578" s="149"/>
      <c r="AZ578" s="149"/>
      <c r="BA578" s="149"/>
      <c r="BB578" s="149"/>
      <c r="BC578" s="149"/>
    </row>
    <row r="579" spans="1:55" s="4" customFormat="1" ht="16.5" x14ac:dyDescent="0.3"/>
    <row r="580" spans="1:55" ht="27" customHeight="1" x14ac:dyDescent="0.25">
      <c r="A580" s="1"/>
      <c r="B580" s="61"/>
      <c r="C580" s="62"/>
      <c r="D580" s="239" t="s">
        <v>279</v>
      </c>
      <c r="E580" s="148"/>
      <c r="F580" s="148"/>
      <c r="G580" s="148"/>
      <c r="H580" s="148"/>
      <c r="I580" s="148"/>
      <c r="J580" s="148"/>
      <c r="K580" s="148"/>
      <c r="L580" s="148"/>
      <c r="M580" s="148"/>
      <c r="N580" s="148"/>
      <c r="O580" s="148"/>
      <c r="P580" s="148"/>
      <c r="Q580" s="148"/>
      <c r="R580" s="148"/>
      <c r="S580" s="148"/>
      <c r="T580" s="148"/>
      <c r="U580" s="148"/>
      <c r="V580" s="148"/>
      <c r="W580" s="148"/>
      <c r="X580" s="148"/>
      <c r="Y580" s="148"/>
      <c r="Z580" s="148"/>
      <c r="AA580" s="148"/>
      <c r="AB580" s="148"/>
      <c r="AC580" s="148"/>
      <c r="AD580" s="148"/>
      <c r="AE580" s="148"/>
      <c r="AF580" s="148"/>
      <c r="AG580" s="148"/>
      <c r="AH580" s="148"/>
      <c r="AI580" s="148"/>
      <c r="AJ580" s="148"/>
      <c r="AK580" s="148"/>
      <c r="AL580" s="148"/>
      <c r="AM580" s="148"/>
      <c r="AN580" s="148"/>
      <c r="AO580" s="148"/>
      <c r="AP580" s="148"/>
      <c r="AQ580" s="148"/>
      <c r="AR580" s="148"/>
      <c r="AS580" s="148"/>
      <c r="AT580" s="148"/>
      <c r="AU580" s="148"/>
      <c r="AV580" s="148"/>
      <c r="AW580" s="148"/>
      <c r="AX580" s="148"/>
      <c r="AY580" s="148"/>
      <c r="AZ580" s="148"/>
      <c r="BA580" s="148"/>
      <c r="BB580" s="148"/>
      <c r="BC580" s="1"/>
    </row>
    <row r="581" spans="1:55" ht="66.75" customHeight="1" x14ac:dyDescent="0.25">
      <c r="A581" s="1"/>
      <c r="B581" s="61"/>
      <c r="C581" s="62"/>
      <c r="D581" s="148" t="s">
        <v>280</v>
      </c>
      <c r="E581" s="148"/>
      <c r="F581" s="148"/>
      <c r="G581" s="148"/>
      <c r="H581" s="148"/>
      <c r="I581" s="148"/>
      <c r="J581" s="148"/>
      <c r="K581" s="148"/>
      <c r="L581" s="148"/>
      <c r="M581" s="148"/>
      <c r="N581" s="148"/>
      <c r="O581" s="148"/>
      <c r="P581" s="148"/>
      <c r="Q581" s="148"/>
      <c r="R581" s="148"/>
      <c r="S581" s="148"/>
      <c r="T581" s="148"/>
      <c r="U581" s="148"/>
      <c r="V581" s="148"/>
      <c r="W581" s="148"/>
      <c r="X581" s="148"/>
      <c r="Y581" s="148"/>
      <c r="Z581" s="148"/>
      <c r="AA581" s="148"/>
      <c r="AB581" s="148"/>
      <c r="AC581" s="148"/>
      <c r="AD581" s="148"/>
      <c r="AE581" s="148"/>
      <c r="AF581" s="148"/>
      <c r="AG581" s="148"/>
      <c r="AH581" s="148"/>
      <c r="AI581" s="148"/>
      <c r="AJ581" s="148"/>
      <c r="AK581" s="148"/>
      <c r="AL581" s="148"/>
      <c r="AM581" s="148"/>
      <c r="AN581" s="148"/>
      <c r="AO581" s="148"/>
      <c r="AP581" s="148"/>
      <c r="AQ581" s="148"/>
      <c r="AR581" s="148"/>
      <c r="AS581" s="148"/>
      <c r="AT581" s="148"/>
      <c r="AU581" s="148"/>
      <c r="AV581" s="148"/>
      <c r="AW581" s="148"/>
      <c r="AX581" s="148"/>
      <c r="AY581" s="148"/>
      <c r="AZ581" s="148"/>
      <c r="BA581" s="148"/>
      <c r="BB581" s="148"/>
      <c r="BC581" s="1"/>
    </row>
    <row r="582" spans="1:55" s="4" customFormat="1" ht="16.5" x14ac:dyDescent="0.3"/>
    <row r="583" spans="1:55" ht="15" x14ac:dyDescent="0.25">
      <c r="A583" s="21"/>
      <c r="B583" s="169" t="s">
        <v>281</v>
      </c>
      <c r="C583" s="169"/>
      <c r="D583" s="169"/>
      <c r="E583" s="169"/>
      <c r="F583" s="169"/>
      <c r="G583" s="169"/>
      <c r="H583" s="169"/>
      <c r="I583" s="169"/>
      <c r="J583" s="169"/>
      <c r="K583" s="169"/>
      <c r="L583" s="169"/>
      <c r="M583" s="169"/>
      <c r="N583" s="169"/>
      <c r="O583" s="169"/>
      <c r="P583" s="169"/>
      <c r="Q583" s="169"/>
      <c r="R583" s="169"/>
      <c r="S583" s="169"/>
      <c r="T583" s="169"/>
      <c r="U583" s="169"/>
      <c r="V583" s="169"/>
      <c r="W583" s="169"/>
      <c r="X583" s="169"/>
      <c r="Y583" s="169"/>
      <c r="Z583" s="169"/>
      <c r="AA583" s="169"/>
      <c r="AB583" s="169"/>
      <c r="AC583" s="169"/>
      <c r="AD583" s="169"/>
      <c r="AE583" s="169"/>
      <c r="AF583" s="169"/>
      <c r="AG583" s="169"/>
      <c r="AH583" s="169"/>
      <c r="AI583" s="169"/>
      <c r="AJ583" s="169"/>
      <c r="AK583" s="169"/>
      <c r="AL583" s="169"/>
      <c r="AM583" s="169"/>
      <c r="AN583" s="169"/>
      <c r="AO583" s="169"/>
      <c r="AP583" s="169"/>
      <c r="AQ583" s="169"/>
      <c r="AR583" s="169"/>
      <c r="AS583" s="169"/>
      <c r="AT583" s="169"/>
      <c r="AU583" s="169"/>
      <c r="AV583" s="169"/>
      <c r="AW583" s="169"/>
      <c r="AX583" s="169"/>
      <c r="AY583" s="169"/>
      <c r="AZ583" s="169"/>
      <c r="BA583" s="169"/>
      <c r="BB583" s="169"/>
      <c r="BC583" s="169"/>
    </row>
    <row r="584" spans="1:55" s="4" customFormat="1" ht="4.5" customHeight="1" x14ac:dyDescent="0.3"/>
    <row r="585" spans="1:55" ht="4.5" customHeight="1" x14ac:dyDescent="0.25">
      <c r="A585" s="11"/>
      <c r="B585" s="12"/>
      <c r="C585" s="12"/>
      <c r="D585" s="12"/>
      <c r="E585" s="12"/>
      <c r="F585" s="12"/>
      <c r="G585" s="12"/>
      <c r="H585" s="12"/>
      <c r="I585" s="12"/>
      <c r="J585" s="12"/>
      <c r="K585" s="12"/>
      <c r="L585" s="12"/>
      <c r="M585" s="12"/>
      <c r="N585" s="12"/>
      <c r="O585" s="12"/>
      <c r="P585" s="12"/>
      <c r="Q585" s="12"/>
      <c r="R585" s="12"/>
      <c r="S585" s="12"/>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row>
    <row r="586" spans="1:55" ht="21" customHeight="1" x14ac:dyDescent="0.25">
      <c r="B586" s="9" t="s">
        <v>282</v>
      </c>
      <c r="C586" s="10"/>
      <c r="D586" s="159" t="s">
        <v>283</v>
      </c>
      <c r="E586" s="159"/>
      <c r="F586" s="159"/>
      <c r="G586" s="159"/>
      <c r="H586" s="159"/>
      <c r="I586" s="159"/>
      <c r="J586" s="159"/>
      <c r="K586" s="159"/>
      <c r="L586" s="159"/>
      <c r="M586" s="159"/>
      <c r="N586" s="159"/>
      <c r="O586" s="159"/>
      <c r="P586" s="159"/>
      <c r="Q586" s="159"/>
      <c r="R586" s="159"/>
      <c r="S586" s="159"/>
      <c r="T586" s="15"/>
      <c r="U586" s="15"/>
      <c r="V586" s="15"/>
      <c r="W586" s="240" t="s">
        <v>284</v>
      </c>
      <c r="X586" s="240"/>
      <c r="Y586" s="240"/>
      <c r="Z586" s="240"/>
      <c r="AA586" s="240"/>
      <c r="AB586" s="240"/>
      <c r="AC586" s="240"/>
      <c r="AD586" s="240"/>
      <c r="AE586" s="240"/>
      <c r="AF586" s="240"/>
      <c r="AG586" s="240"/>
      <c r="AH586" s="240"/>
      <c r="AI586" s="240"/>
      <c r="AJ586" s="240"/>
      <c r="AK586" s="240"/>
      <c r="AL586" s="240"/>
      <c r="AM586" s="240"/>
      <c r="AN586" s="240"/>
      <c r="AO586" s="240"/>
      <c r="AP586" s="240"/>
      <c r="AQ586" s="240"/>
      <c r="AR586" s="240"/>
      <c r="AS586" s="240"/>
      <c r="AT586" s="240"/>
      <c r="AU586" s="240"/>
      <c r="AV586" s="240"/>
      <c r="AW586" s="240"/>
      <c r="AX586" s="240"/>
      <c r="AY586" s="240"/>
      <c r="AZ586" s="240"/>
      <c r="BA586" s="240"/>
      <c r="BB586" s="240"/>
      <c r="BC586" s="16"/>
    </row>
    <row r="587" spans="1:55" ht="21" customHeight="1" x14ac:dyDescent="0.25">
      <c r="B587" s="9"/>
      <c r="C587" s="10"/>
      <c r="D587" s="159"/>
      <c r="E587" s="159"/>
      <c r="F587" s="159"/>
      <c r="G587" s="159"/>
      <c r="H587" s="159"/>
      <c r="I587" s="159"/>
      <c r="J587" s="159"/>
      <c r="K587" s="159"/>
      <c r="L587" s="159"/>
      <c r="M587" s="159"/>
      <c r="N587" s="159"/>
      <c r="O587" s="159"/>
      <c r="P587" s="159"/>
      <c r="Q587" s="159"/>
      <c r="R587" s="159"/>
      <c r="S587" s="159"/>
      <c r="T587" s="15"/>
      <c r="U587" s="15"/>
      <c r="V587" s="15"/>
      <c r="W587" s="240" t="s">
        <v>285</v>
      </c>
      <c r="X587" s="174"/>
      <c r="Y587" s="174"/>
      <c r="Z587" s="174"/>
      <c r="AA587" s="174"/>
      <c r="AB587" s="174"/>
      <c r="AC587" s="174"/>
      <c r="AD587" s="174"/>
      <c r="AE587" s="174"/>
      <c r="AF587" s="174"/>
      <c r="AG587" s="174"/>
      <c r="AH587" s="174"/>
      <c r="AI587" s="174"/>
      <c r="AJ587" s="174"/>
      <c r="AK587" s="174"/>
      <c r="AL587" s="174"/>
      <c r="AM587" s="174"/>
      <c r="AN587" s="174"/>
      <c r="AO587" s="174"/>
      <c r="AP587" s="174"/>
      <c r="AQ587" s="174"/>
      <c r="AR587" s="174"/>
      <c r="AS587" s="174"/>
      <c r="AT587" s="174"/>
      <c r="AU587" s="174"/>
      <c r="AV587" s="174"/>
      <c r="AW587" s="174"/>
      <c r="AX587" s="174"/>
      <c r="AY587" s="174"/>
      <c r="AZ587" s="174"/>
      <c r="BA587" s="174"/>
      <c r="BB587" s="174"/>
      <c r="BC587" s="16"/>
    </row>
    <row r="588" spans="1:55" s="4" customFormat="1" ht="4.5" customHeight="1" x14ac:dyDescent="0.3">
      <c r="A588" s="19"/>
      <c r="B588" s="19"/>
      <c r="C588" s="19"/>
      <c r="D588" s="19"/>
      <c r="E588" s="19"/>
      <c r="F588" s="19"/>
      <c r="G588" s="19"/>
      <c r="H588" s="19"/>
      <c r="I588" s="19"/>
      <c r="J588" s="19"/>
      <c r="K588" s="19"/>
      <c r="L588" s="19"/>
      <c r="M588" s="19"/>
      <c r="N588" s="19"/>
      <c r="O588" s="19"/>
      <c r="P588" s="19"/>
      <c r="Q588" s="19"/>
      <c r="R588" s="19"/>
      <c r="S588" s="19"/>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row>
    <row r="589" spans="1:55" ht="4.5" customHeight="1" x14ac:dyDescent="0.25">
      <c r="A589" s="11"/>
      <c r="B589" s="12"/>
      <c r="C589" s="12"/>
      <c r="D589" s="12"/>
      <c r="E589" s="12"/>
      <c r="F589" s="12"/>
      <c r="G589" s="12"/>
      <c r="H589" s="12"/>
      <c r="I589" s="12"/>
      <c r="J589" s="12"/>
      <c r="K589" s="12"/>
      <c r="L589" s="12"/>
      <c r="M589" s="12"/>
      <c r="N589" s="12"/>
      <c r="O589" s="12"/>
      <c r="P589" s="12"/>
      <c r="Q589" s="12"/>
      <c r="R589" s="12"/>
      <c r="S589" s="12"/>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row>
    <row r="590" spans="1:55" ht="21" customHeight="1" x14ac:dyDescent="0.25">
      <c r="B590" s="9" t="s">
        <v>286</v>
      </c>
      <c r="C590" s="10"/>
      <c r="D590" s="159" t="s">
        <v>287</v>
      </c>
      <c r="E590" s="159"/>
      <c r="F590" s="159"/>
      <c r="G590" s="159"/>
      <c r="H590" s="159"/>
      <c r="I590" s="159"/>
      <c r="J590" s="159"/>
      <c r="K590" s="159"/>
      <c r="L590" s="159"/>
      <c r="M590" s="159"/>
      <c r="N590" s="159"/>
      <c r="O590" s="159"/>
      <c r="P590" s="159"/>
      <c r="Q590" s="159"/>
      <c r="R590" s="159"/>
      <c r="S590" s="159"/>
      <c r="T590" s="15"/>
      <c r="U590" s="15"/>
      <c r="V590" s="15"/>
      <c r="W590" s="240" t="s">
        <v>288</v>
      </c>
      <c r="X590" s="240"/>
      <c r="Y590" s="240"/>
      <c r="Z590" s="240"/>
      <c r="AA590" s="240"/>
      <c r="AB590" s="240"/>
      <c r="AC590" s="240"/>
      <c r="AD590" s="240"/>
      <c r="AE590" s="240"/>
      <c r="AF590" s="240"/>
      <c r="AG590" s="240"/>
      <c r="AH590" s="240"/>
      <c r="AI590" s="240"/>
      <c r="AJ590" s="240"/>
      <c r="AK590" s="240"/>
      <c r="AL590" s="240"/>
      <c r="AM590" s="240"/>
      <c r="AN590" s="240"/>
      <c r="AO590" s="240"/>
      <c r="AP590" s="240"/>
      <c r="AQ590" s="240"/>
      <c r="AR590" s="240"/>
      <c r="AS590" s="240"/>
      <c r="AT590" s="240"/>
      <c r="AU590" s="240"/>
      <c r="AV590" s="240"/>
      <c r="AW590" s="240"/>
      <c r="AX590" s="240"/>
      <c r="AY590" s="240"/>
      <c r="AZ590" s="240"/>
      <c r="BA590" s="240"/>
      <c r="BB590" s="240"/>
      <c r="BC590" s="16"/>
    </row>
    <row r="591" spans="1:55" ht="21" customHeight="1" x14ac:dyDescent="0.25">
      <c r="B591" s="9"/>
      <c r="C591" s="10"/>
      <c r="D591" s="159"/>
      <c r="E591" s="159"/>
      <c r="F591" s="159"/>
      <c r="G591" s="159"/>
      <c r="H591" s="159"/>
      <c r="I591" s="159"/>
      <c r="J591" s="159"/>
      <c r="K591" s="159"/>
      <c r="L591" s="159"/>
      <c r="M591" s="159"/>
      <c r="N591" s="159"/>
      <c r="O591" s="159"/>
      <c r="P591" s="159"/>
      <c r="Q591" s="159"/>
      <c r="R591" s="159"/>
      <c r="S591" s="159"/>
      <c r="T591" s="15"/>
      <c r="U591" s="15"/>
      <c r="V591" s="15"/>
      <c r="W591" s="240" t="s">
        <v>289</v>
      </c>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4"/>
      <c r="AY591" s="174"/>
      <c r="AZ591" s="174"/>
      <c r="BA591" s="174"/>
      <c r="BB591" s="174"/>
      <c r="BC591" s="16"/>
    </row>
    <row r="592" spans="1:55" ht="21" customHeight="1" x14ac:dyDescent="0.25">
      <c r="B592" s="9"/>
      <c r="C592" s="10"/>
      <c r="D592" s="159"/>
      <c r="E592" s="159"/>
      <c r="F592" s="159"/>
      <c r="G592" s="159"/>
      <c r="H592" s="159"/>
      <c r="I592" s="159"/>
      <c r="J592" s="159"/>
      <c r="K592" s="159"/>
      <c r="L592" s="159"/>
      <c r="M592" s="159"/>
      <c r="N592" s="159"/>
      <c r="O592" s="159"/>
      <c r="P592" s="159"/>
      <c r="Q592" s="159"/>
      <c r="R592" s="159"/>
      <c r="S592" s="159"/>
      <c r="T592" s="15"/>
      <c r="U592" s="15"/>
      <c r="V592" s="15"/>
      <c r="W592" s="240" t="s">
        <v>290</v>
      </c>
      <c r="X592" s="174"/>
      <c r="Y592" s="174"/>
      <c r="Z592" s="174"/>
      <c r="AA592" s="174"/>
      <c r="AB592" s="174"/>
      <c r="AC592" s="174"/>
      <c r="AD592" s="174"/>
      <c r="AE592" s="174"/>
      <c r="AF592" s="174"/>
      <c r="AG592" s="174"/>
      <c r="AH592" s="174"/>
      <c r="AI592" s="174"/>
      <c r="AJ592" s="174"/>
      <c r="AK592" s="174"/>
      <c r="AL592" s="174"/>
      <c r="AM592" s="174"/>
      <c r="AN592" s="174"/>
      <c r="AO592" s="174"/>
      <c r="AP592" s="174"/>
      <c r="AQ592" s="174"/>
      <c r="AR592" s="174"/>
      <c r="AS592" s="174"/>
      <c r="AT592" s="174"/>
      <c r="AU592" s="174"/>
      <c r="AV592" s="174"/>
      <c r="AW592" s="174"/>
      <c r="AX592" s="174"/>
      <c r="AY592" s="174"/>
      <c r="AZ592" s="174"/>
      <c r="BA592" s="174"/>
      <c r="BB592" s="174"/>
      <c r="BC592" s="16"/>
    </row>
    <row r="593" spans="1:55" ht="21" customHeight="1" x14ac:dyDescent="0.25">
      <c r="B593" s="9"/>
      <c r="C593" s="10"/>
      <c r="D593" s="159"/>
      <c r="E593" s="159"/>
      <c r="F593" s="159"/>
      <c r="G593" s="159"/>
      <c r="H593" s="159"/>
      <c r="I593" s="159"/>
      <c r="J593" s="159"/>
      <c r="K593" s="159"/>
      <c r="L593" s="159"/>
      <c r="M593" s="159"/>
      <c r="N593" s="159"/>
      <c r="O593" s="159"/>
      <c r="P593" s="159"/>
      <c r="Q593" s="159"/>
      <c r="R593" s="159"/>
      <c r="S593" s="159"/>
      <c r="T593" s="15"/>
      <c r="U593" s="15"/>
      <c r="V593" s="15"/>
      <c r="W593" s="240" t="s">
        <v>291</v>
      </c>
      <c r="X593" s="174"/>
      <c r="Y593" s="174"/>
      <c r="Z593" s="174"/>
      <c r="AA593" s="174"/>
      <c r="AB593" s="174"/>
      <c r="AC593" s="174"/>
      <c r="AD593" s="174"/>
      <c r="AE593" s="174"/>
      <c r="AF593" s="174"/>
      <c r="AG593" s="174"/>
      <c r="AH593" s="174"/>
      <c r="AI593" s="174"/>
      <c r="AJ593" s="174"/>
      <c r="AK593" s="174"/>
      <c r="AL593" s="174"/>
      <c r="AM593" s="174"/>
      <c r="AN593" s="174"/>
      <c r="AO593" s="174"/>
      <c r="AP593" s="174"/>
      <c r="AQ593" s="174"/>
      <c r="AR593" s="174"/>
      <c r="AS593" s="174"/>
      <c r="AT593" s="174"/>
      <c r="AU593" s="174"/>
      <c r="AV593" s="174"/>
      <c r="AW593" s="174"/>
      <c r="AX593" s="174"/>
      <c r="AY593" s="174"/>
      <c r="AZ593" s="174"/>
      <c r="BA593" s="174"/>
      <c r="BB593" s="174"/>
      <c r="BC593" s="16"/>
    </row>
    <row r="594" spans="1:55" ht="21" customHeight="1" x14ac:dyDescent="0.25">
      <c r="B594" s="9"/>
      <c r="C594" s="10"/>
      <c r="D594" s="159"/>
      <c r="E594" s="159"/>
      <c r="F594" s="159"/>
      <c r="G594" s="159"/>
      <c r="H594" s="159"/>
      <c r="I594" s="159"/>
      <c r="J594" s="159"/>
      <c r="K594" s="159"/>
      <c r="L594" s="159"/>
      <c r="M594" s="159"/>
      <c r="N594" s="159"/>
      <c r="O594" s="159"/>
      <c r="P594" s="159"/>
      <c r="Q594" s="159"/>
      <c r="R594" s="159"/>
      <c r="S594" s="159"/>
      <c r="T594" s="15"/>
      <c r="U594" s="15"/>
      <c r="V594" s="15"/>
      <c r="W594" s="240" t="s">
        <v>292</v>
      </c>
      <c r="X594" s="174"/>
      <c r="Y594" s="174"/>
      <c r="Z594" s="174"/>
      <c r="AA594" s="174"/>
      <c r="AB594" s="174"/>
      <c r="AC594" s="174"/>
      <c r="AD594" s="174"/>
      <c r="AE594" s="174"/>
      <c r="AF594" s="174"/>
      <c r="AG594" s="174"/>
      <c r="AH594" s="174"/>
      <c r="AI594" s="174"/>
      <c r="AJ594" s="174"/>
      <c r="AK594" s="174"/>
      <c r="AL594" s="174"/>
      <c r="AM594" s="174"/>
      <c r="AN594" s="174"/>
      <c r="AO594" s="174"/>
      <c r="AP594" s="174"/>
      <c r="AQ594" s="174"/>
      <c r="AR594" s="174"/>
      <c r="AS594" s="174"/>
      <c r="AT594" s="174"/>
      <c r="AU594" s="174"/>
      <c r="AV594" s="174"/>
      <c r="AW594" s="174"/>
      <c r="AX594" s="174"/>
      <c r="AY594" s="174"/>
      <c r="AZ594" s="174"/>
      <c r="BA594" s="174"/>
      <c r="BB594" s="174"/>
      <c r="BC594" s="16"/>
    </row>
    <row r="595" spans="1:55" s="4" customFormat="1" ht="4.5" customHeight="1" x14ac:dyDescent="0.3">
      <c r="A595" s="19"/>
      <c r="B595" s="19"/>
      <c r="C595" s="19"/>
      <c r="D595" s="19"/>
      <c r="E595" s="19"/>
      <c r="F595" s="19"/>
      <c r="G595" s="19"/>
      <c r="H595" s="19"/>
      <c r="I595" s="19"/>
      <c r="J595" s="19"/>
      <c r="K595" s="19"/>
      <c r="L595" s="19"/>
      <c r="M595" s="19"/>
      <c r="N595" s="19"/>
      <c r="O595" s="19"/>
      <c r="P595" s="19"/>
      <c r="Q595" s="19"/>
      <c r="R595" s="19"/>
      <c r="S595" s="19"/>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row>
    <row r="596" spans="1:55" ht="4.5" customHeight="1" x14ac:dyDescent="0.25">
      <c r="A596" s="11"/>
      <c r="B596" s="12"/>
      <c r="C596" s="12"/>
      <c r="D596" s="12"/>
      <c r="E596" s="12"/>
      <c r="F596" s="12"/>
      <c r="G596" s="12"/>
      <c r="H596" s="12"/>
      <c r="I596" s="12"/>
      <c r="J596" s="12"/>
      <c r="K596" s="12"/>
      <c r="L596" s="12"/>
      <c r="M596" s="12"/>
      <c r="N596" s="12"/>
      <c r="O596" s="12"/>
      <c r="P596" s="12"/>
      <c r="Q596" s="12"/>
      <c r="R596" s="12"/>
      <c r="S596" s="12"/>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row>
    <row r="597" spans="1:55" ht="46.5" customHeight="1" x14ac:dyDescent="0.25">
      <c r="B597" s="9" t="s">
        <v>293</v>
      </c>
      <c r="C597" s="10"/>
      <c r="D597" s="159" t="s">
        <v>294</v>
      </c>
      <c r="E597" s="159"/>
      <c r="F597" s="159"/>
      <c r="G597" s="159"/>
      <c r="H597" s="159"/>
      <c r="I597" s="159"/>
      <c r="J597" s="159"/>
      <c r="K597" s="159"/>
      <c r="L597" s="159"/>
      <c r="M597" s="159"/>
      <c r="N597" s="159"/>
      <c r="O597" s="159"/>
      <c r="P597" s="159"/>
      <c r="Q597" s="159"/>
      <c r="R597" s="159"/>
      <c r="S597" s="159"/>
      <c r="T597" s="63"/>
      <c r="U597" s="15"/>
      <c r="V597" s="15"/>
      <c r="W597" s="241" t="s">
        <v>295</v>
      </c>
      <c r="X597" s="241"/>
      <c r="Y597" s="241"/>
      <c r="Z597" s="241"/>
      <c r="AA597" s="241"/>
      <c r="AB597" s="241"/>
      <c r="AC597" s="241"/>
      <c r="AD597" s="241"/>
      <c r="AE597" s="241"/>
      <c r="AF597" s="241"/>
      <c r="AG597" s="241"/>
      <c r="AH597" s="241"/>
      <c r="AI597" s="241"/>
      <c r="AJ597" s="241"/>
      <c r="AK597" s="241"/>
      <c r="AL597" s="241"/>
      <c r="AM597" s="241"/>
      <c r="AN597" s="241"/>
      <c r="AO597" s="241"/>
      <c r="AP597" s="241"/>
      <c r="AQ597" s="241"/>
      <c r="AR597" s="241"/>
      <c r="AS597" s="241"/>
      <c r="AT597" s="241"/>
      <c r="AU597" s="241"/>
      <c r="AV597" s="241"/>
      <c r="AW597" s="241"/>
      <c r="AX597" s="241"/>
      <c r="AY597" s="241"/>
      <c r="AZ597" s="241"/>
      <c r="BA597" s="241"/>
      <c r="BB597" s="241"/>
      <c r="BC597" s="64"/>
    </row>
    <row r="598" spans="1:55" ht="32.25" customHeight="1" x14ac:dyDescent="0.25">
      <c r="B598" s="9"/>
      <c r="C598" s="10"/>
      <c r="D598" s="159"/>
      <c r="E598" s="159"/>
      <c r="F598" s="159"/>
      <c r="G598" s="159"/>
      <c r="H598" s="159"/>
      <c r="I598" s="159"/>
      <c r="J598" s="159"/>
      <c r="K598" s="159"/>
      <c r="L598" s="159"/>
      <c r="M598" s="159"/>
      <c r="N598" s="159"/>
      <c r="O598" s="159"/>
      <c r="P598" s="159"/>
      <c r="Q598" s="159"/>
      <c r="R598" s="159"/>
      <c r="S598" s="159"/>
      <c r="T598" s="63"/>
      <c r="U598" s="15"/>
      <c r="V598" s="15"/>
      <c r="W598" s="241" t="s">
        <v>296</v>
      </c>
      <c r="X598" s="174"/>
      <c r="Y598" s="174"/>
      <c r="Z598" s="174"/>
      <c r="AA598" s="174"/>
      <c r="AB598" s="174"/>
      <c r="AC598" s="174"/>
      <c r="AD598" s="174"/>
      <c r="AE598" s="174"/>
      <c r="AF598" s="174"/>
      <c r="AG598" s="174"/>
      <c r="AH598" s="174"/>
      <c r="AI598" s="174"/>
      <c r="AJ598" s="174"/>
      <c r="AK598" s="174"/>
      <c r="AL598" s="174"/>
      <c r="AM598" s="174"/>
      <c r="AN598" s="174"/>
      <c r="AO598" s="174"/>
      <c r="AP598" s="174"/>
      <c r="AQ598" s="174"/>
      <c r="AR598" s="174"/>
      <c r="AS598" s="174"/>
      <c r="AT598" s="174"/>
      <c r="AU598" s="174"/>
      <c r="AV598" s="174"/>
      <c r="AW598" s="174"/>
      <c r="AX598" s="174"/>
      <c r="AY598" s="174"/>
      <c r="AZ598" s="174"/>
      <c r="BA598" s="174"/>
      <c r="BB598" s="174"/>
      <c r="BC598" s="64"/>
    </row>
    <row r="599" spans="1:55" ht="32.25" customHeight="1" x14ac:dyDescent="0.25">
      <c r="B599" s="9"/>
      <c r="C599" s="10"/>
      <c r="D599" s="159"/>
      <c r="E599" s="159"/>
      <c r="F599" s="159"/>
      <c r="G599" s="159"/>
      <c r="H599" s="159"/>
      <c r="I599" s="159"/>
      <c r="J599" s="159"/>
      <c r="K599" s="159"/>
      <c r="L599" s="159"/>
      <c r="M599" s="159"/>
      <c r="N599" s="159"/>
      <c r="O599" s="159"/>
      <c r="P599" s="159"/>
      <c r="Q599" s="159"/>
      <c r="R599" s="159"/>
      <c r="S599" s="159"/>
      <c r="T599" s="63"/>
      <c r="U599" s="15"/>
      <c r="V599" s="15"/>
      <c r="W599" s="241" t="s">
        <v>297</v>
      </c>
      <c r="X599" s="174"/>
      <c r="Y599" s="174"/>
      <c r="Z599" s="174"/>
      <c r="AA599" s="174"/>
      <c r="AB599" s="174"/>
      <c r="AC599" s="174"/>
      <c r="AD599" s="174"/>
      <c r="AE599" s="174"/>
      <c r="AF599" s="174"/>
      <c r="AG599" s="174"/>
      <c r="AH599" s="174"/>
      <c r="AI599" s="174"/>
      <c r="AJ599" s="174"/>
      <c r="AK599" s="174"/>
      <c r="AL599" s="174"/>
      <c r="AM599" s="174"/>
      <c r="AN599" s="174"/>
      <c r="AO599" s="174"/>
      <c r="AP599" s="174"/>
      <c r="AQ599" s="174"/>
      <c r="AR599" s="174"/>
      <c r="AS599" s="174"/>
      <c r="AT599" s="174"/>
      <c r="AU599" s="174"/>
      <c r="AV599" s="174"/>
      <c r="AW599" s="174"/>
      <c r="AX599" s="174"/>
      <c r="AY599" s="174"/>
      <c r="AZ599" s="174"/>
      <c r="BA599" s="174"/>
      <c r="BB599" s="174"/>
      <c r="BC599" s="64"/>
    </row>
    <row r="600" spans="1:55" ht="21" customHeight="1" x14ac:dyDescent="0.25">
      <c r="B600" s="9"/>
      <c r="C600" s="10"/>
      <c r="D600" s="159"/>
      <c r="E600" s="159"/>
      <c r="F600" s="159"/>
      <c r="G600" s="159"/>
      <c r="H600" s="159"/>
      <c r="I600" s="159"/>
      <c r="J600" s="159"/>
      <c r="K600" s="159"/>
      <c r="L600" s="159"/>
      <c r="M600" s="159"/>
      <c r="N600" s="159"/>
      <c r="O600" s="159"/>
      <c r="P600" s="159"/>
      <c r="Q600" s="159"/>
      <c r="R600" s="159"/>
      <c r="S600" s="159"/>
      <c r="T600" s="63"/>
      <c r="U600" s="15"/>
      <c r="V600" s="15"/>
      <c r="W600" s="241" t="s">
        <v>298</v>
      </c>
      <c r="X600" s="174"/>
      <c r="Y600" s="174"/>
      <c r="Z600" s="174"/>
      <c r="AA600" s="174"/>
      <c r="AB600" s="174"/>
      <c r="AC600" s="174"/>
      <c r="AD600" s="174"/>
      <c r="AE600" s="174"/>
      <c r="AF600" s="174"/>
      <c r="AG600" s="174"/>
      <c r="AH600" s="174"/>
      <c r="AI600" s="174"/>
      <c r="AJ600" s="174"/>
      <c r="AK600" s="174"/>
      <c r="AL600" s="174"/>
      <c r="AM600" s="174"/>
      <c r="AN600" s="174"/>
      <c r="AO600" s="174"/>
      <c r="AP600" s="174"/>
      <c r="AQ600" s="174"/>
      <c r="AR600" s="174"/>
      <c r="AS600" s="174"/>
      <c r="AT600" s="174"/>
      <c r="AU600" s="174"/>
      <c r="AV600" s="174"/>
      <c r="AW600" s="174"/>
      <c r="AX600" s="174"/>
      <c r="AY600" s="174"/>
      <c r="AZ600" s="174"/>
      <c r="BA600" s="174"/>
      <c r="BB600" s="174"/>
      <c r="BC600" s="64"/>
    </row>
    <row r="601" spans="1:55" ht="4.5" customHeight="1" x14ac:dyDescent="0.25">
      <c r="B601" s="9"/>
      <c r="C601" s="10"/>
      <c r="D601" s="17"/>
      <c r="E601" s="17"/>
      <c r="F601" s="17"/>
      <c r="G601" s="17"/>
      <c r="H601" s="17"/>
      <c r="I601" s="17"/>
      <c r="J601" s="17"/>
      <c r="K601" s="17"/>
      <c r="L601" s="17"/>
      <c r="M601" s="17"/>
      <c r="N601" s="17"/>
      <c r="O601" s="17"/>
      <c r="P601" s="17"/>
      <c r="Q601" s="17"/>
      <c r="R601" s="17"/>
      <c r="S601" s="17"/>
      <c r="T601" s="14"/>
      <c r="U601" s="15"/>
      <c r="V601" s="15"/>
      <c r="W601" s="18"/>
      <c r="X601" s="18"/>
      <c r="Y601" s="18"/>
      <c r="Z601" s="18"/>
      <c r="AA601" s="18"/>
      <c r="AB601" s="18"/>
      <c r="AC601" s="18"/>
      <c r="AD601" s="18"/>
      <c r="AE601" s="18"/>
      <c r="AF601" s="18"/>
      <c r="AG601" s="18"/>
      <c r="AH601" s="18"/>
      <c r="AI601" s="18"/>
      <c r="AJ601" s="18"/>
      <c r="AK601" s="18"/>
      <c r="AL601" s="18"/>
      <c r="AM601" s="18"/>
      <c r="AN601" s="18"/>
      <c r="AO601" s="18"/>
      <c r="AP601" s="18"/>
      <c r="AQ601" s="18"/>
      <c r="AR601" s="18"/>
      <c r="AS601" s="18"/>
      <c r="AT601" s="18"/>
      <c r="AU601" s="18"/>
      <c r="AV601" s="18"/>
      <c r="AW601" s="18"/>
      <c r="AX601" s="18"/>
      <c r="AY601" s="18"/>
      <c r="AZ601" s="18"/>
      <c r="BA601" s="18"/>
      <c r="BB601" s="18"/>
      <c r="BC601" s="16"/>
    </row>
    <row r="602" spans="1:55" ht="21" customHeight="1" x14ac:dyDescent="0.25">
      <c r="B602" s="9"/>
      <c r="C602" s="10"/>
      <c r="D602" s="242" t="s">
        <v>299</v>
      </c>
      <c r="E602" s="242"/>
      <c r="F602" s="242"/>
      <c r="G602" s="242"/>
      <c r="H602" s="242"/>
      <c r="I602" s="242"/>
      <c r="J602" s="242"/>
      <c r="K602" s="242"/>
      <c r="L602" s="242"/>
      <c r="M602" s="242"/>
      <c r="N602" s="242"/>
      <c r="O602" s="242"/>
      <c r="P602" s="242"/>
      <c r="Q602" s="242"/>
      <c r="R602" s="242"/>
      <c r="S602" s="242"/>
      <c r="T602" s="27"/>
      <c r="U602" s="243" t="s">
        <v>300</v>
      </c>
      <c r="V602" s="243"/>
      <c r="W602" s="243"/>
      <c r="X602" s="243"/>
      <c r="Y602" s="243"/>
      <c r="Z602" s="243"/>
      <c r="AA602" s="243"/>
      <c r="AB602" s="243"/>
      <c r="AC602" s="243"/>
      <c r="AD602" s="243"/>
      <c r="AE602" s="243"/>
      <c r="AF602" s="243"/>
      <c r="AG602" s="243"/>
      <c r="AH602" s="243"/>
      <c r="AI602" s="243"/>
      <c r="AJ602" s="243"/>
      <c r="AK602" s="243"/>
      <c r="AL602" s="243"/>
      <c r="AM602" s="243"/>
      <c r="AN602" s="243"/>
      <c r="AO602" s="243"/>
      <c r="AP602" s="243"/>
      <c r="AQ602" s="243"/>
      <c r="AR602" s="243"/>
      <c r="AS602" s="243"/>
      <c r="AT602" s="243"/>
      <c r="AU602" s="243"/>
      <c r="AV602" s="243"/>
      <c r="AW602" s="243"/>
      <c r="AX602" s="243"/>
      <c r="AY602" s="243"/>
      <c r="AZ602" s="243"/>
      <c r="BA602" s="243"/>
      <c r="BB602" s="243"/>
      <c r="BC602" s="26"/>
    </row>
    <row r="603" spans="1:55" s="4" customFormat="1" ht="4.5" customHeight="1" x14ac:dyDescent="0.3">
      <c r="A603" s="19"/>
      <c r="B603" s="19"/>
      <c r="C603" s="19"/>
      <c r="D603" s="19"/>
      <c r="E603" s="19"/>
      <c r="F603" s="19"/>
      <c r="G603" s="19"/>
      <c r="H603" s="19"/>
      <c r="I603" s="19"/>
      <c r="J603" s="19"/>
      <c r="K603" s="19"/>
      <c r="L603" s="19"/>
      <c r="M603" s="19"/>
      <c r="N603" s="19"/>
      <c r="O603" s="19"/>
      <c r="P603" s="19"/>
      <c r="Q603" s="19"/>
      <c r="R603" s="19"/>
      <c r="S603" s="19"/>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row>
    <row r="604" spans="1:55" ht="4.5" customHeight="1" x14ac:dyDescent="0.25">
      <c r="A604" s="11"/>
      <c r="B604" s="12"/>
      <c r="C604" s="12"/>
      <c r="D604" s="12"/>
      <c r="E604" s="12"/>
      <c r="F604" s="12"/>
      <c r="G604" s="12"/>
      <c r="H604" s="12"/>
      <c r="I604" s="12"/>
      <c r="J604" s="12"/>
      <c r="K604" s="12"/>
      <c r="L604" s="12"/>
      <c r="M604" s="12"/>
      <c r="N604" s="12"/>
      <c r="O604" s="12"/>
      <c r="P604" s="12"/>
      <c r="Q604" s="12"/>
      <c r="R604" s="12"/>
      <c r="S604" s="12"/>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row>
    <row r="605" spans="1:55" ht="50.25" customHeight="1" x14ac:dyDescent="0.25">
      <c r="B605" s="9" t="s">
        <v>301</v>
      </c>
      <c r="C605" s="10"/>
      <c r="D605" s="159" t="s">
        <v>302</v>
      </c>
      <c r="E605" s="159"/>
      <c r="F605" s="159"/>
      <c r="G605" s="159"/>
      <c r="H605" s="159"/>
      <c r="I605" s="159"/>
      <c r="J605" s="159"/>
      <c r="K605" s="159"/>
      <c r="L605" s="159"/>
      <c r="M605" s="159"/>
      <c r="N605" s="159"/>
      <c r="O605" s="159"/>
      <c r="P605" s="159"/>
      <c r="Q605" s="159"/>
      <c r="R605" s="159"/>
      <c r="S605" s="159"/>
      <c r="T605" s="15"/>
      <c r="U605" s="15"/>
      <c r="V605" s="15"/>
      <c r="W605" s="240" t="s">
        <v>303</v>
      </c>
      <c r="X605" s="240"/>
      <c r="Y605" s="240"/>
      <c r="Z605" s="240"/>
      <c r="AA605" s="240"/>
      <c r="AB605" s="240"/>
      <c r="AC605" s="240"/>
      <c r="AD605" s="240"/>
      <c r="AE605" s="240"/>
      <c r="AF605" s="240"/>
      <c r="AG605" s="240"/>
      <c r="AH605" s="240"/>
      <c r="AI605" s="240"/>
      <c r="AJ605" s="240"/>
      <c r="AK605" s="240"/>
      <c r="AL605" s="240"/>
      <c r="AM605" s="240"/>
      <c r="AN605" s="240"/>
      <c r="AO605" s="240"/>
      <c r="AP605" s="240"/>
      <c r="AQ605" s="240"/>
      <c r="AR605" s="240"/>
      <c r="AS605" s="240"/>
      <c r="AT605" s="240"/>
      <c r="AU605" s="240"/>
      <c r="AV605" s="240"/>
      <c r="AW605" s="240"/>
      <c r="AX605" s="240"/>
      <c r="AY605" s="240"/>
      <c r="AZ605" s="240"/>
      <c r="BA605" s="240"/>
      <c r="BB605" s="240"/>
      <c r="BC605" s="16"/>
    </row>
    <row r="606" spans="1:55" ht="4.5" customHeight="1" x14ac:dyDescent="0.25">
      <c r="B606" s="9"/>
      <c r="C606" s="10"/>
      <c r="D606" s="159"/>
      <c r="E606" s="159"/>
      <c r="F606" s="159"/>
      <c r="G606" s="159"/>
      <c r="H606" s="159"/>
      <c r="I606" s="159"/>
      <c r="J606" s="159"/>
      <c r="K606" s="159"/>
      <c r="L606" s="159"/>
      <c r="M606" s="159"/>
      <c r="N606" s="159"/>
      <c r="O606" s="159"/>
      <c r="P606" s="159"/>
      <c r="Q606" s="159"/>
      <c r="R606" s="159"/>
      <c r="S606" s="159"/>
      <c r="T606" s="14"/>
      <c r="U606" s="15"/>
      <c r="V606" s="15"/>
      <c r="W606" s="18"/>
      <c r="X606" s="18"/>
      <c r="Y606" s="18"/>
      <c r="Z606" s="18"/>
      <c r="AA606" s="18"/>
      <c r="AB606" s="18"/>
      <c r="AC606" s="18"/>
      <c r="AD606" s="18"/>
      <c r="AE606" s="18"/>
      <c r="AF606" s="18"/>
      <c r="AG606" s="18"/>
      <c r="AH606" s="18"/>
      <c r="AI606" s="18"/>
      <c r="AJ606" s="18"/>
      <c r="AK606" s="18"/>
      <c r="AL606" s="18"/>
      <c r="AM606" s="18"/>
      <c r="AN606" s="18"/>
      <c r="AO606" s="18"/>
      <c r="AP606" s="18"/>
      <c r="AQ606" s="18"/>
      <c r="AR606" s="18"/>
      <c r="AS606" s="18"/>
      <c r="AT606" s="18"/>
      <c r="AU606" s="18"/>
      <c r="AV606" s="18"/>
      <c r="AW606" s="18"/>
      <c r="AX606" s="18"/>
      <c r="AY606" s="18"/>
      <c r="AZ606" s="18"/>
      <c r="BA606" s="18"/>
      <c r="BB606" s="18"/>
      <c r="BC606" s="16"/>
    </row>
    <row r="607" spans="1:55" ht="60" customHeight="1" x14ac:dyDescent="0.25">
      <c r="D607" s="159"/>
      <c r="E607" s="159"/>
      <c r="F607" s="159"/>
      <c r="G607" s="159"/>
      <c r="H607" s="159"/>
      <c r="I607" s="159"/>
      <c r="J607" s="159"/>
      <c r="K607" s="159"/>
      <c r="L607" s="159"/>
      <c r="M607" s="159"/>
      <c r="N607" s="159"/>
      <c r="O607" s="159"/>
      <c r="P607" s="159"/>
      <c r="Q607" s="159"/>
      <c r="R607" s="159"/>
      <c r="S607" s="159"/>
      <c r="T607" s="27"/>
      <c r="U607" s="158" t="s">
        <v>304</v>
      </c>
      <c r="V607" s="158"/>
      <c r="W607" s="158"/>
      <c r="X607" s="158"/>
      <c r="Y607" s="158"/>
      <c r="Z607" s="158"/>
      <c r="AA607" s="158"/>
      <c r="AB607" s="158"/>
      <c r="AC607" s="158"/>
      <c r="AD607" s="158"/>
      <c r="AE607" s="158"/>
      <c r="AF607" s="158"/>
      <c r="AG607" s="158"/>
      <c r="AH607" s="158"/>
      <c r="AI607" s="158"/>
      <c r="AJ607" s="158"/>
      <c r="AK607" s="158"/>
      <c r="AL607" s="158"/>
      <c r="AM607" s="158"/>
      <c r="AN607" s="158"/>
      <c r="AO607" s="158"/>
      <c r="AP607" s="158"/>
      <c r="AQ607" s="158"/>
      <c r="AR607" s="158"/>
      <c r="AS607" s="158"/>
      <c r="AT607" s="158"/>
      <c r="AU607" s="158"/>
      <c r="AV607" s="158"/>
      <c r="AW607" s="158"/>
      <c r="AX607" s="158"/>
      <c r="AY607" s="158"/>
      <c r="AZ607" s="158"/>
      <c r="BA607" s="158"/>
      <c r="BB607" s="158"/>
      <c r="BC607" s="26"/>
    </row>
    <row r="608" spans="1:55" s="4" customFormat="1" ht="4.5" customHeight="1" x14ac:dyDescent="0.3">
      <c r="A608" s="19"/>
      <c r="B608" s="19"/>
      <c r="C608" s="19"/>
      <c r="D608" s="19"/>
      <c r="E608" s="19"/>
      <c r="F608" s="19"/>
      <c r="G608" s="19"/>
      <c r="H608" s="19"/>
      <c r="I608" s="19"/>
      <c r="J608" s="19"/>
      <c r="K608" s="19"/>
      <c r="L608" s="19"/>
      <c r="M608" s="19"/>
      <c r="N608" s="19"/>
      <c r="O608" s="19"/>
      <c r="P608" s="19"/>
      <c r="Q608" s="19"/>
      <c r="R608" s="19"/>
      <c r="S608" s="19"/>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row>
    <row r="609" spans="1:55" s="4" customFormat="1" ht="16.5" x14ac:dyDescent="0.3"/>
    <row r="610" spans="1:55" ht="15" x14ac:dyDescent="0.25">
      <c r="A610" s="149" t="s">
        <v>305</v>
      </c>
      <c r="B610" s="149"/>
      <c r="C610" s="149"/>
      <c r="D610" s="149"/>
      <c r="E610" s="149"/>
      <c r="F610" s="149"/>
      <c r="G610" s="149"/>
      <c r="H610" s="149"/>
      <c r="I610" s="149"/>
      <c r="J610" s="149"/>
      <c r="K610" s="149"/>
      <c r="L610" s="149"/>
      <c r="M610" s="149"/>
      <c r="N610" s="149"/>
      <c r="O610" s="149"/>
      <c r="P610" s="149"/>
      <c r="Q610" s="149"/>
      <c r="R610" s="149"/>
      <c r="S610" s="149"/>
      <c r="T610" s="149"/>
      <c r="U610" s="149"/>
      <c r="V610" s="149"/>
      <c r="W610" s="149"/>
      <c r="X610" s="149"/>
      <c r="Y610" s="149"/>
      <c r="Z610" s="149"/>
      <c r="AA610" s="149"/>
      <c r="AB610" s="149"/>
      <c r="AC610" s="149"/>
      <c r="AD610" s="149"/>
      <c r="AE610" s="149"/>
      <c r="AF610" s="149"/>
      <c r="AG610" s="149"/>
      <c r="AH610" s="149"/>
      <c r="AI610" s="149"/>
      <c r="AJ610" s="149"/>
      <c r="AK610" s="149"/>
      <c r="AL610" s="149"/>
      <c r="AM610" s="149"/>
      <c r="AN610" s="149"/>
      <c r="AO610" s="149"/>
      <c r="AP610" s="149"/>
      <c r="AQ610" s="149"/>
      <c r="AR610" s="149"/>
      <c r="AS610" s="149"/>
      <c r="AT610" s="149"/>
      <c r="AU610" s="149"/>
      <c r="AV610" s="149"/>
      <c r="AW610" s="149"/>
      <c r="AX610" s="149"/>
      <c r="AY610" s="149"/>
      <c r="AZ610" s="149"/>
      <c r="BA610" s="149"/>
      <c r="BB610" s="149"/>
      <c r="BC610" s="149"/>
    </row>
    <row r="611" spans="1:55" x14ac:dyDescent="0.25">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61"/>
      <c r="AY611" s="61"/>
      <c r="AZ611" s="61"/>
      <c r="BA611" s="61"/>
      <c r="BB611" s="61"/>
    </row>
    <row r="612" spans="1:55" ht="24.75" customHeight="1" x14ac:dyDescent="0.25">
      <c r="B612" s="9" t="s">
        <v>306</v>
      </c>
      <c r="C612" s="10"/>
      <c r="D612" s="148" t="s">
        <v>307</v>
      </c>
      <c r="E612" s="148"/>
      <c r="F612" s="148"/>
      <c r="G612" s="148"/>
      <c r="H612" s="148"/>
      <c r="I612" s="148"/>
      <c r="J612" s="148"/>
      <c r="K612" s="148"/>
      <c r="L612" s="148"/>
      <c r="M612" s="148"/>
      <c r="N612" s="148"/>
      <c r="O612" s="148"/>
      <c r="P612" s="148"/>
      <c r="Q612" s="148"/>
      <c r="R612" s="148"/>
      <c r="S612" s="148"/>
      <c r="T612" s="148"/>
      <c r="U612" s="148"/>
      <c r="V612" s="148"/>
      <c r="W612" s="148"/>
      <c r="X612" s="148"/>
      <c r="Y612" s="148"/>
      <c r="Z612" s="148"/>
      <c r="AA612" s="148"/>
      <c r="AB612" s="148"/>
      <c r="AC612" s="148"/>
      <c r="AD612" s="148"/>
      <c r="AE612" s="148"/>
      <c r="AF612" s="148"/>
      <c r="AG612" s="148"/>
      <c r="AH612" s="148"/>
      <c r="AI612" s="148"/>
      <c r="AJ612" s="148"/>
      <c r="AK612" s="148"/>
      <c r="AL612" s="148"/>
      <c r="AM612" s="148"/>
      <c r="AN612" s="148"/>
      <c r="AO612" s="148"/>
      <c r="AP612" s="148"/>
      <c r="AQ612" s="148"/>
      <c r="AR612" s="148"/>
      <c r="AS612" s="148"/>
      <c r="AT612" s="148"/>
      <c r="AU612" s="148"/>
      <c r="AV612" s="148"/>
      <c r="AW612" s="148"/>
      <c r="AX612" s="148"/>
      <c r="AY612" s="148"/>
      <c r="AZ612" s="148"/>
      <c r="BA612" s="148"/>
      <c r="BB612" s="148"/>
    </row>
    <row r="613" spans="1:55" ht="63.75" customHeight="1" x14ac:dyDescent="0.25">
      <c r="A613" s="1"/>
      <c r="B613" s="61"/>
      <c r="C613" s="62"/>
      <c r="D613" s="148" t="s">
        <v>436</v>
      </c>
      <c r="E613" s="148"/>
      <c r="F613" s="148"/>
      <c r="G613" s="148"/>
      <c r="H613" s="148"/>
      <c r="I613" s="148"/>
      <c r="J613" s="148"/>
      <c r="K613" s="148"/>
      <c r="L613" s="148"/>
      <c r="M613" s="148"/>
      <c r="N613" s="148"/>
      <c r="O613" s="148"/>
      <c r="P613" s="148"/>
      <c r="Q613" s="148"/>
      <c r="R613" s="148"/>
      <c r="S613" s="148"/>
      <c r="T613" s="148"/>
      <c r="U613" s="148"/>
      <c r="V613" s="148"/>
      <c r="W613" s="148"/>
      <c r="X613" s="148"/>
      <c r="Y613" s="148"/>
      <c r="Z613" s="148"/>
      <c r="AA613" s="148"/>
      <c r="AB613" s="148"/>
      <c r="AC613" s="148"/>
      <c r="AD613" s="148"/>
      <c r="AE613" s="148"/>
      <c r="AF613" s="148"/>
      <c r="AG613" s="148"/>
      <c r="AH613" s="148"/>
      <c r="AI613" s="148"/>
      <c r="AJ613" s="148"/>
      <c r="AK613" s="148"/>
      <c r="AL613" s="148"/>
      <c r="AM613" s="148"/>
      <c r="AN613" s="148"/>
      <c r="AO613" s="148"/>
      <c r="AP613" s="148"/>
      <c r="AQ613" s="148"/>
      <c r="AR613" s="148"/>
      <c r="AS613" s="148"/>
      <c r="AT613" s="148"/>
      <c r="AU613" s="148"/>
      <c r="AV613" s="148"/>
      <c r="AW613" s="148"/>
      <c r="AX613" s="148"/>
      <c r="AY613" s="148"/>
      <c r="AZ613" s="148"/>
      <c r="BA613" s="148"/>
      <c r="BB613" s="148"/>
      <c r="BC613" s="1"/>
    </row>
    <row r="614" spans="1:55" ht="79.5" customHeight="1" x14ac:dyDescent="0.25">
      <c r="A614" s="1"/>
      <c r="B614" s="61"/>
      <c r="C614" s="62"/>
      <c r="D614" s="148" t="s">
        <v>308</v>
      </c>
      <c r="E614" s="148"/>
      <c r="F614" s="148"/>
      <c r="G614" s="148"/>
      <c r="H614" s="148"/>
      <c r="I614" s="148"/>
      <c r="J614" s="148"/>
      <c r="K614" s="148"/>
      <c r="L614" s="148"/>
      <c r="M614" s="148"/>
      <c r="N614" s="148"/>
      <c r="O614" s="148"/>
      <c r="P614" s="148"/>
      <c r="Q614" s="148"/>
      <c r="R614" s="148"/>
      <c r="S614" s="148"/>
      <c r="T614" s="148"/>
      <c r="U614" s="148"/>
      <c r="V614" s="148"/>
      <c r="W614" s="148"/>
      <c r="X614" s="148"/>
      <c r="Y614" s="148"/>
      <c r="Z614" s="148"/>
      <c r="AA614" s="148"/>
      <c r="AB614" s="148"/>
      <c r="AC614" s="148"/>
      <c r="AD614" s="148"/>
      <c r="AE614" s="148"/>
      <c r="AF614" s="148"/>
      <c r="AG614" s="148"/>
      <c r="AH614" s="148"/>
      <c r="AI614" s="148"/>
      <c r="AJ614" s="148"/>
      <c r="AK614" s="148"/>
      <c r="AL614" s="148"/>
      <c r="AM614" s="148"/>
      <c r="AN614" s="148"/>
      <c r="AO614" s="148"/>
      <c r="AP614" s="148"/>
      <c r="AQ614" s="148"/>
      <c r="AR614" s="148"/>
      <c r="AS614" s="148"/>
      <c r="AT614" s="148"/>
      <c r="AU614" s="148"/>
      <c r="AV614" s="148"/>
      <c r="AW614" s="148"/>
      <c r="AX614" s="148"/>
      <c r="AY614" s="148"/>
      <c r="AZ614" s="148"/>
      <c r="BA614" s="148"/>
      <c r="BB614" s="148"/>
      <c r="BC614" s="1"/>
    </row>
    <row r="615" spans="1:55" ht="66" customHeight="1" x14ac:dyDescent="0.25">
      <c r="A615" s="1"/>
      <c r="B615" s="61"/>
      <c r="C615" s="62"/>
      <c r="D615" s="148" t="s">
        <v>309</v>
      </c>
      <c r="E615" s="148"/>
      <c r="F615" s="148"/>
      <c r="G615" s="148"/>
      <c r="H615" s="148"/>
      <c r="I615" s="148"/>
      <c r="J615" s="148"/>
      <c r="K615" s="148"/>
      <c r="L615" s="148"/>
      <c r="M615" s="148"/>
      <c r="N615" s="148"/>
      <c r="O615" s="148"/>
      <c r="P615" s="148"/>
      <c r="Q615" s="148"/>
      <c r="R615" s="148"/>
      <c r="S615" s="148"/>
      <c r="T615" s="148"/>
      <c r="U615" s="148"/>
      <c r="V615" s="148"/>
      <c r="W615" s="148"/>
      <c r="X615" s="148"/>
      <c r="Y615" s="148"/>
      <c r="Z615" s="148"/>
      <c r="AA615" s="148"/>
      <c r="AB615" s="148"/>
      <c r="AC615" s="148"/>
      <c r="AD615" s="148"/>
      <c r="AE615" s="148"/>
      <c r="AF615" s="148"/>
      <c r="AG615" s="148"/>
      <c r="AH615" s="148"/>
      <c r="AI615" s="148"/>
      <c r="AJ615" s="148"/>
      <c r="AK615" s="148"/>
      <c r="AL615" s="148"/>
      <c r="AM615" s="148"/>
      <c r="AN615" s="148"/>
      <c r="AO615" s="148"/>
      <c r="AP615" s="148"/>
      <c r="AQ615" s="148"/>
      <c r="AR615" s="148"/>
      <c r="AS615" s="148"/>
      <c r="AT615" s="148"/>
      <c r="AU615" s="148"/>
      <c r="AV615" s="148"/>
      <c r="AW615" s="148"/>
      <c r="AX615" s="148"/>
      <c r="AY615" s="148"/>
      <c r="AZ615" s="148"/>
      <c r="BA615" s="148"/>
      <c r="BB615" s="148"/>
      <c r="BC615" s="1"/>
    </row>
    <row r="616" spans="1:55" ht="79.5" customHeight="1" x14ac:dyDescent="0.25">
      <c r="A616" s="1"/>
      <c r="B616" s="61"/>
      <c r="C616" s="62"/>
      <c r="D616" s="148" t="s">
        <v>310</v>
      </c>
      <c r="E616" s="148"/>
      <c r="F616" s="148"/>
      <c r="G616" s="148"/>
      <c r="H616" s="148"/>
      <c r="I616" s="148"/>
      <c r="J616" s="148"/>
      <c r="K616" s="148"/>
      <c r="L616" s="148"/>
      <c r="M616" s="148"/>
      <c r="N616" s="148"/>
      <c r="O616" s="148"/>
      <c r="P616" s="148"/>
      <c r="Q616" s="148"/>
      <c r="R616" s="148"/>
      <c r="S616" s="148"/>
      <c r="T616" s="148"/>
      <c r="U616" s="148"/>
      <c r="V616" s="148"/>
      <c r="W616" s="148"/>
      <c r="X616" s="148"/>
      <c r="Y616" s="148"/>
      <c r="Z616" s="148"/>
      <c r="AA616" s="148"/>
      <c r="AB616" s="148"/>
      <c r="AC616" s="148"/>
      <c r="AD616" s="148"/>
      <c r="AE616" s="148"/>
      <c r="AF616" s="148"/>
      <c r="AG616" s="148"/>
      <c r="AH616" s="148"/>
      <c r="AI616" s="148"/>
      <c r="AJ616" s="148"/>
      <c r="AK616" s="148"/>
      <c r="AL616" s="148"/>
      <c r="AM616" s="148"/>
      <c r="AN616" s="148"/>
      <c r="AO616" s="148"/>
      <c r="AP616" s="148"/>
      <c r="AQ616" s="148"/>
      <c r="AR616" s="148"/>
      <c r="AS616" s="148"/>
      <c r="AT616" s="148"/>
      <c r="AU616" s="148"/>
      <c r="AV616" s="148"/>
      <c r="AW616" s="148"/>
      <c r="AX616" s="148"/>
      <c r="AY616" s="148"/>
      <c r="AZ616" s="148"/>
      <c r="BA616" s="148"/>
      <c r="BB616" s="148"/>
      <c r="BC616" s="1"/>
    </row>
    <row r="617" spans="1:55" ht="26.25" customHeight="1" x14ac:dyDescent="0.25">
      <c r="A617" s="1"/>
      <c r="B617" s="61"/>
      <c r="C617" s="62"/>
      <c r="D617" s="148" t="s">
        <v>311</v>
      </c>
      <c r="E617" s="148"/>
      <c r="F617" s="148"/>
      <c r="G617" s="148"/>
      <c r="H617" s="148"/>
      <c r="I617" s="148"/>
      <c r="J617" s="148"/>
      <c r="K617" s="148"/>
      <c r="L617" s="148"/>
      <c r="M617" s="148"/>
      <c r="N617" s="148"/>
      <c r="O617" s="148"/>
      <c r="P617" s="148"/>
      <c r="Q617" s="148"/>
      <c r="R617" s="148"/>
      <c r="S617" s="148"/>
      <c r="T617" s="148"/>
      <c r="U617" s="148"/>
      <c r="V617" s="148"/>
      <c r="W617" s="148"/>
      <c r="X617" s="148"/>
      <c r="Y617" s="148"/>
      <c r="Z617" s="148"/>
      <c r="AA617" s="148"/>
      <c r="AB617" s="148"/>
      <c r="AC617" s="148"/>
      <c r="AD617" s="148"/>
      <c r="AE617" s="148"/>
      <c r="AF617" s="148"/>
      <c r="AG617" s="148"/>
      <c r="AH617" s="148"/>
      <c r="AI617" s="148"/>
      <c r="AJ617" s="148"/>
      <c r="AK617" s="148"/>
      <c r="AL617" s="148"/>
      <c r="AM617" s="148"/>
      <c r="AN617" s="148"/>
      <c r="AO617" s="148"/>
      <c r="AP617" s="148"/>
      <c r="AQ617" s="148"/>
      <c r="AR617" s="148"/>
      <c r="AS617" s="148"/>
      <c r="AT617" s="148"/>
      <c r="AU617" s="148"/>
      <c r="AV617" s="148"/>
      <c r="AW617" s="148"/>
      <c r="AX617" s="148"/>
      <c r="AY617" s="148"/>
      <c r="AZ617" s="148"/>
      <c r="BA617" s="148"/>
      <c r="BB617" s="148"/>
      <c r="BC617" s="1"/>
    </row>
    <row r="618" spans="1:55" ht="39" customHeight="1" x14ac:dyDescent="0.25">
      <c r="A618" s="1"/>
      <c r="B618" s="61"/>
      <c r="C618" s="62"/>
      <c r="D618" s="148" t="s">
        <v>434</v>
      </c>
      <c r="E618" s="148"/>
      <c r="F618" s="148"/>
      <c r="G618" s="148"/>
      <c r="H618" s="148"/>
      <c r="I618" s="148"/>
      <c r="J618" s="148"/>
      <c r="K618" s="148"/>
      <c r="L618" s="148"/>
      <c r="M618" s="148"/>
      <c r="N618" s="148"/>
      <c r="O618" s="148"/>
      <c r="P618" s="148"/>
      <c r="Q618" s="148"/>
      <c r="R618" s="148"/>
      <c r="S618" s="148"/>
      <c r="T618" s="148"/>
      <c r="U618" s="148"/>
      <c r="V618" s="148"/>
      <c r="W618" s="148"/>
      <c r="X618" s="148"/>
      <c r="Y618" s="148"/>
      <c r="Z618" s="148"/>
      <c r="AA618" s="148"/>
      <c r="AB618" s="148"/>
      <c r="AC618" s="148"/>
      <c r="AD618" s="148"/>
      <c r="AE618" s="148"/>
      <c r="AF618" s="148"/>
      <c r="AG618" s="148"/>
      <c r="AH618" s="148"/>
      <c r="AI618" s="148"/>
      <c r="AJ618" s="148"/>
      <c r="AK618" s="148"/>
      <c r="AL618" s="148"/>
      <c r="AM618" s="148"/>
      <c r="AN618" s="148"/>
      <c r="AO618" s="148"/>
      <c r="AP618" s="148"/>
      <c r="AQ618" s="148"/>
      <c r="AR618" s="148"/>
      <c r="AS618" s="148"/>
      <c r="AT618" s="148"/>
      <c r="AU618" s="148"/>
      <c r="AV618" s="148"/>
      <c r="AW618" s="148"/>
      <c r="AX618" s="148"/>
      <c r="AY618" s="148"/>
      <c r="AZ618" s="148"/>
      <c r="BA618" s="148"/>
      <c r="BB618" s="148"/>
      <c r="BC618" s="1"/>
    </row>
    <row r="619" spans="1:55" ht="53.25" customHeight="1" x14ac:dyDescent="0.25">
      <c r="A619" s="1"/>
      <c r="B619" s="61"/>
      <c r="C619" s="62"/>
      <c r="D619" s="148" t="s">
        <v>312</v>
      </c>
      <c r="E619" s="148"/>
      <c r="F619" s="148"/>
      <c r="G619" s="148"/>
      <c r="H619" s="148"/>
      <c r="I619" s="148"/>
      <c r="J619" s="148"/>
      <c r="K619" s="148"/>
      <c r="L619" s="148"/>
      <c r="M619" s="148"/>
      <c r="N619" s="148"/>
      <c r="O619" s="148"/>
      <c r="P619" s="148"/>
      <c r="Q619" s="148"/>
      <c r="R619" s="148"/>
      <c r="S619" s="148"/>
      <c r="T619" s="148"/>
      <c r="U619" s="148"/>
      <c r="V619" s="148"/>
      <c r="W619" s="148"/>
      <c r="X619" s="148"/>
      <c r="Y619" s="148"/>
      <c r="Z619" s="148"/>
      <c r="AA619" s="148"/>
      <c r="AB619" s="148"/>
      <c r="AC619" s="148"/>
      <c r="AD619" s="148"/>
      <c r="AE619" s="148"/>
      <c r="AF619" s="148"/>
      <c r="AG619" s="148"/>
      <c r="AH619" s="148"/>
      <c r="AI619" s="148"/>
      <c r="AJ619" s="148"/>
      <c r="AK619" s="148"/>
      <c r="AL619" s="148"/>
      <c r="AM619" s="148"/>
      <c r="AN619" s="148"/>
      <c r="AO619" s="148"/>
      <c r="AP619" s="148"/>
      <c r="AQ619" s="148"/>
      <c r="AR619" s="148"/>
      <c r="AS619" s="148"/>
      <c r="AT619" s="148"/>
      <c r="AU619" s="148"/>
      <c r="AV619" s="148"/>
      <c r="AW619" s="148"/>
      <c r="AX619" s="148"/>
      <c r="AY619" s="148"/>
      <c r="AZ619" s="148"/>
      <c r="BA619" s="148"/>
      <c r="BB619" s="148"/>
      <c r="BC619" s="1"/>
    </row>
    <row r="620" spans="1:55" ht="50.25" customHeight="1" x14ac:dyDescent="0.25">
      <c r="A620" s="1"/>
      <c r="B620" s="61"/>
      <c r="C620" s="62"/>
      <c r="D620" s="148" t="s">
        <v>435</v>
      </c>
      <c r="E620" s="148"/>
      <c r="F620" s="148"/>
      <c r="G620" s="148"/>
      <c r="H620" s="148"/>
      <c r="I620" s="148"/>
      <c r="J620" s="148"/>
      <c r="K620" s="148"/>
      <c r="L620" s="148"/>
      <c r="M620" s="148"/>
      <c r="N620" s="148"/>
      <c r="O620" s="148"/>
      <c r="P620" s="148"/>
      <c r="Q620" s="148"/>
      <c r="R620" s="148"/>
      <c r="S620" s="148"/>
      <c r="T620" s="148"/>
      <c r="U620" s="148"/>
      <c r="V620" s="148"/>
      <c r="W620" s="148"/>
      <c r="X620" s="148"/>
      <c r="Y620" s="148"/>
      <c r="Z620" s="148"/>
      <c r="AA620" s="148"/>
      <c r="AB620" s="148"/>
      <c r="AC620" s="148"/>
      <c r="AD620" s="148"/>
      <c r="AE620" s="148"/>
      <c r="AF620" s="148"/>
      <c r="AG620" s="148"/>
      <c r="AH620" s="148"/>
      <c r="AI620" s="148"/>
      <c r="AJ620" s="148"/>
      <c r="AK620" s="148"/>
      <c r="AL620" s="148"/>
      <c r="AM620" s="148"/>
      <c r="AN620" s="148"/>
      <c r="AO620" s="148"/>
      <c r="AP620" s="148"/>
      <c r="AQ620" s="148"/>
      <c r="AR620" s="148"/>
      <c r="AS620" s="148"/>
      <c r="AT620" s="148"/>
      <c r="AU620" s="148"/>
      <c r="AV620" s="148"/>
      <c r="AW620" s="148"/>
      <c r="AX620" s="148"/>
      <c r="AY620" s="148"/>
      <c r="AZ620" s="148"/>
      <c r="BA620" s="148"/>
      <c r="BB620" s="148"/>
      <c r="BC620" s="1"/>
    </row>
    <row r="621" spans="1:55" ht="32.25" customHeight="1" x14ac:dyDescent="0.25">
      <c r="A621" s="1"/>
      <c r="B621" s="61"/>
      <c r="C621" s="62"/>
      <c r="D621" s="148" t="s">
        <v>313</v>
      </c>
      <c r="E621" s="148"/>
      <c r="F621" s="148"/>
      <c r="G621" s="148"/>
      <c r="H621" s="148"/>
      <c r="I621" s="148"/>
      <c r="J621" s="148"/>
      <c r="K621" s="148"/>
      <c r="L621" s="148"/>
      <c r="M621" s="148"/>
      <c r="N621" s="148"/>
      <c r="O621" s="148"/>
      <c r="P621" s="148"/>
      <c r="Q621" s="148"/>
      <c r="R621" s="148"/>
      <c r="S621" s="148"/>
      <c r="T621" s="148"/>
      <c r="U621" s="148"/>
      <c r="V621" s="148"/>
      <c r="W621" s="148"/>
      <c r="X621" s="148"/>
      <c r="Y621" s="148"/>
      <c r="Z621" s="148"/>
      <c r="AA621" s="148"/>
      <c r="AB621" s="148"/>
      <c r="AC621" s="148"/>
      <c r="AD621" s="148"/>
      <c r="AE621" s="148"/>
      <c r="AF621" s="148"/>
      <c r="AG621" s="148"/>
      <c r="AH621" s="148"/>
      <c r="AI621" s="148"/>
      <c r="AJ621" s="148"/>
      <c r="AK621" s="148"/>
      <c r="AL621" s="148"/>
      <c r="AM621" s="148"/>
      <c r="AN621" s="148"/>
      <c r="AO621" s="148"/>
      <c r="AP621" s="148"/>
      <c r="AQ621" s="148"/>
      <c r="AR621" s="148"/>
      <c r="AS621" s="148"/>
      <c r="AT621" s="148"/>
      <c r="AU621" s="148"/>
      <c r="AV621" s="148"/>
      <c r="AW621" s="148"/>
      <c r="AX621" s="148"/>
      <c r="AY621" s="148"/>
      <c r="AZ621" s="148"/>
      <c r="BA621" s="148"/>
      <c r="BB621" s="148"/>
      <c r="BC621" s="1"/>
    </row>
    <row r="622" spans="1:55" s="4" customFormat="1" ht="16.5" x14ac:dyDescent="0.3"/>
    <row r="623" spans="1:55" ht="15" x14ac:dyDescent="0.25">
      <c r="A623" s="21"/>
      <c r="B623" s="169" t="s">
        <v>314</v>
      </c>
      <c r="C623" s="169"/>
      <c r="D623" s="169"/>
      <c r="E623" s="169"/>
      <c r="F623" s="169"/>
      <c r="G623" s="169"/>
      <c r="H623" s="169"/>
      <c r="I623" s="169"/>
      <c r="J623" s="169"/>
      <c r="K623" s="169"/>
      <c r="L623" s="169"/>
      <c r="M623" s="169"/>
      <c r="N623" s="169"/>
      <c r="O623" s="169"/>
      <c r="P623" s="169"/>
      <c r="Q623" s="169"/>
      <c r="R623" s="169"/>
      <c r="S623" s="169"/>
      <c r="T623" s="169"/>
      <c r="U623" s="169"/>
      <c r="V623" s="169"/>
      <c r="W623" s="169"/>
      <c r="X623" s="169"/>
      <c r="Y623" s="169"/>
      <c r="Z623" s="169"/>
      <c r="AA623" s="169"/>
      <c r="AB623" s="169"/>
      <c r="AC623" s="169"/>
      <c r="AD623" s="169"/>
      <c r="AE623" s="169"/>
      <c r="AF623" s="169"/>
      <c r="AG623" s="169"/>
      <c r="AH623" s="169"/>
      <c r="AI623" s="169"/>
      <c r="AJ623" s="169"/>
      <c r="AK623" s="169"/>
      <c r="AL623" s="169"/>
      <c r="AM623" s="169"/>
      <c r="AN623" s="169"/>
      <c r="AO623" s="169"/>
      <c r="AP623" s="169"/>
      <c r="AQ623" s="169"/>
      <c r="AR623" s="169"/>
      <c r="AS623" s="169"/>
      <c r="AT623" s="169"/>
      <c r="AU623" s="169"/>
      <c r="AV623" s="169"/>
      <c r="AW623" s="169"/>
      <c r="AX623" s="169"/>
      <c r="AY623" s="169"/>
      <c r="AZ623" s="169"/>
      <c r="BA623" s="169"/>
      <c r="BB623" s="169"/>
      <c r="BC623" s="169"/>
    </row>
    <row r="624" spans="1:55" ht="18" customHeight="1" x14ac:dyDescent="0.25">
      <c r="B624" s="244" t="s">
        <v>315</v>
      </c>
      <c r="C624" s="203"/>
      <c r="D624" s="203"/>
      <c r="E624" s="203"/>
      <c r="F624" s="203"/>
      <c r="G624" s="203"/>
      <c r="H624" s="203"/>
      <c r="I624" s="203"/>
      <c r="J624" s="203"/>
      <c r="K624" s="203"/>
      <c r="L624" s="203"/>
      <c r="M624" s="203"/>
      <c r="N624" s="203"/>
      <c r="O624" s="203"/>
      <c r="P624" s="203"/>
      <c r="Q624" s="203"/>
      <c r="R624" s="203"/>
      <c r="S624" s="203"/>
      <c r="T624" s="203"/>
      <c r="U624" s="203"/>
      <c r="V624" s="203"/>
      <c r="W624" s="203"/>
      <c r="X624" s="203"/>
      <c r="Y624" s="203"/>
      <c r="Z624" s="203"/>
      <c r="AA624" s="203"/>
      <c r="AB624" s="203"/>
      <c r="AC624" s="203"/>
      <c r="AD624" s="203"/>
      <c r="AE624" s="203"/>
      <c r="AF624" s="203"/>
      <c r="AG624" s="203"/>
      <c r="AH624" s="203"/>
      <c r="AI624" s="203"/>
      <c r="AJ624" s="203"/>
      <c r="AK624" s="203"/>
      <c r="AL624" s="203"/>
      <c r="AM624" s="203"/>
      <c r="AN624" s="203"/>
      <c r="AO624" s="203"/>
      <c r="AP624" s="203"/>
      <c r="AQ624" s="203"/>
      <c r="AR624" s="203"/>
      <c r="AS624" s="203"/>
      <c r="AT624" s="203"/>
      <c r="AU624" s="203"/>
      <c r="AV624" s="203"/>
      <c r="AW624" s="203"/>
      <c r="AX624" s="203"/>
      <c r="AY624" s="203"/>
      <c r="AZ624" s="203"/>
      <c r="BA624" s="203"/>
      <c r="BB624" s="203"/>
      <c r="BC624" s="203"/>
    </row>
    <row r="625" spans="1:55" s="4" customFormat="1" ht="4.5" customHeight="1" x14ac:dyDescent="0.3"/>
    <row r="626" spans="1:55" ht="4.5" customHeight="1" x14ac:dyDescent="0.25">
      <c r="A626" s="11"/>
      <c r="B626" s="12"/>
      <c r="C626" s="12"/>
      <c r="D626" s="12"/>
      <c r="E626" s="12"/>
      <c r="F626" s="12"/>
      <c r="G626" s="12"/>
      <c r="H626" s="12"/>
      <c r="I626" s="12"/>
      <c r="J626" s="12"/>
      <c r="K626" s="12"/>
      <c r="L626" s="12"/>
      <c r="M626" s="12"/>
      <c r="N626" s="12"/>
      <c r="O626" s="12"/>
      <c r="P626" s="12"/>
      <c r="Q626" s="12"/>
      <c r="R626" s="12"/>
      <c r="S626" s="12"/>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row>
    <row r="627" spans="1:55" ht="34.5" customHeight="1" x14ac:dyDescent="0.25">
      <c r="B627" s="9" t="s">
        <v>316</v>
      </c>
      <c r="C627" s="10"/>
      <c r="D627" s="159" t="s">
        <v>317</v>
      </c>
      <c r="E627" s="159"/>
      <c r="F627" s="159"/>
      <c r="G627" s="159"/>
      <c r="H627" s="159"/>
      <c r="I627" s="159"/>
      <c r="J627" s="159"/>
      <c r="K627" s="159"/>
      <c r="L627" s="159"/>
      <c r="M627" s="159"/>
      <c r="N627" s="159"/>
      <c r="O627" s="159"/>
      <c r="P627" s="159"/>
      <c r="Q627" s="159"/>
      <c r="R627" s="159"/>
      <c r="S627" s="159"/>
      <c r="T627" s="25"/>
      <c r="U627" s="245"/>
      <c r="V627" s="246"/>
      <c r="W627" s="246"/>
      <c r="X627" s="246"/>
      <c r="Y627" s="246"/>
      <c r="Z627" s="246"/>
      <c r="AA627" s="246"/>
      <c r="AB627" s="246"/>
      <c r="AC627" s="246"/>
      <c r="AD627" s="246"/>
      <c r="AE627" s="246"/>
      <c r="AF627" s="246"/>
      <c r="AG627" s="246"/>
      <c r="AH627" s="246"/>
      <c r="AI627" s="246"/>
      <c r="AJ627" s="246"/>
      <c r="AK627" s="246"/>
      <c r="AL627" s="246"/>
      <c r="AM627" s="246"/>
      <c r="AN627" s="246"/>
      <c r="AO627" s="246"/>
      <c r="AP627" s="246"/>
      <c r="AQ627" s="246"/>
      <c r="AR627" s="246"/>
      <c r="AS627" s="246"/>
      <c r="AT627" s="246"/>
      <c r="AU627" s="246"/>
      <c r="AV627" s="246"/>
      <c r="AW627" s="246"/>
      <c r="AX627" s="246"/>
      <c r="AY627" s="246"/>
      <c r="AZ627" s="246"/>
      <c r="BA627" s="246"/>
      <c r="BB627" s="247"/>
      <c r="BC627" s="26"/>
    </row>
    <row r="628" spans="1:55" x14ac:dyDescent="0.25">
      <c r="D628" s="159"/>
      <c r="E628" s="159"/>
      <c r="F628" s="159"/>
      <c r="G628" s="159"/>
      <c r="H628" s="159"/>
      <c r="I628" s="159"/>
      <c r="J628" s="159"/>
      <c r="K628" s="159"/>
      <c r="L628" s="159"/>
      <c r="M628" s="159"/>
      <c r="N628" s="159"/>
      <c r="O628" s="159"/>
      <c r="P628" s="159"/>
      <c r="Q628" s="159"/>
      <c r="R628" s="159"/>
      <c r="S628" s="159"/>
      <c r="T628" s="27"/>
      <c r="U628" s="170"/>
      <c r="V628" s="170"/>
      <c r="W628" s="170"/>
      <c r="X628" s="170"/>
      <c r="Y628" s="170"/>
      <c r="Z628" s="170"/>
      <c r="AA628" s="170"/>
      <c r="AB628" s="170"/>
      <c r="AC628" s="170"/>
      <c r="AD628" s="170"/>
      <c r="AE628" s="170"/>
      <c r="AF628" s="170"/>
      <c r="AG628" s="170"/>
      <c r="AH628" s="170"/>
      <c r="AI628" s="170"/>
      <c r="AJ628" s="170"/>
      <c r="AK628" s="170"/>
      <c r="AL628" s="170"/>
      <c r="AM628" s="170"/>
      <c r="AN628" s="170"/>
      <c r="AO628" s="170"/>
      <c r="AP628" s="170"/>
      <c r="AQ628" s="170"/>
      <c r="AR628" s="170"/>
      <c r="AS628" s="170"/>
      <c r="AT628" s="170"/>
      <c r="AU628" s="170"/>
      <c r="AV628" s="170"/>
      <c r="AW628" s="170"/>
      <c r="AX628" s="170"/>
      <c r="AY628" s="170"/>
      <c r="AZ628" s="170"/>
      <c r="BA628" s="170"/>
      <c r="BB628" s="170"/>
      <c r="BC628" s="26"/>
    </row>
    <row r="629" spans="1:55" s="4" customFormat="1" ht="4.5" customHeight="1" x14ac:dyDescent="0.3">
      <c r="A629" s="19"/>
      <c r="B629" s="19"/>
      <c r="C629" s="19"/>
      <c r="D629" s="19"/>
      <c r="E629" s="19"/>
      <c r="F629" s="19"/>
      <c r="G629" s="19"/>
      <c r="H629" s="19"/>
      <c r="I629" s="19"/>
      <c r="J629" s="19"/>
      <c r="K629" s="19"/>
      <c r="L629" s="19"/>
      <c r="M629" s="19"/>
      <c r="N629" s="19"/>
      <c r="O629" s="19"/>
      <c r="P629" s="19"/>
      <c r="Q629" s="19"/>
      <c r="R629" s="19"/>
      <c r="S629" s="19"/>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row>
    <row r="630" spans="1:55" ht="4.5" customHeight="1" x14ac:dyDescent="0.25">
      <c r="A630" s="11"/>
      <c r="B630" s="12"/>
      <c r="C630" s="12"/>
      <c r="D630" s="12"/>
      <c r="E630" s="12"/>
      <c r="F630" s="12"/>
      <c r="G630" s="12"/>
      <c r="H630" s="12"/>
      <c r="I630" s="12"/>
      <c r="J630" s="12"/>
      <c r="K630" s="12"/>
      <c r="L630" s="12"/>
      <c r="M630" s="12"/>
      <c r="N630" s="12"/>
      <c r="O630" s="12"/>
      <c r="P630" s="12"/>
      <c r="Q630" s="12"/>
      <c r="R630" s="12"/>
      <c r="S630" s="12"/>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row>
    <row r="631" spans="1:55" x14ac:dyDescent="0.25">
      <c r="B631" s="9" t="s">
        <v>318</v>
      </c>
      <c r="C631" s="10" t="s">
        <v>7</v>
      </c>
      <c r="D631" s="159" t="s">
        <v>319</v>
      </c>
      <c r="E631" s="159"/>
      <c r="F631" s="159"/>
      <c r="G631" s="159"/>
      <c r="H631" s="159"/>
      <c r="I631" s="159"/>
      <c r="J631" s="159"/>
      <c r="K631" s="159"/>
      <c r="L631" s="159"/>
      <c r="M631" s="159"/>
      <c r="N631" s="159"/>
      <c r="O631" s="159"/>
      <c r="P631" s="159"/>
      <c r="Q631" s="159"/>
      <c r="R631" s="159"/>
      <c r="S631" s="159"/>
      <c r="T631" s="25"/>
      <c r="U631" s="166"/>
      <c r="V631" s="167"/>
      <c r="W631" s="167"/>
      <c r="X631" s="167"/>
      <c r="Y631" s="167"/>
      <c r="Z631" s="167"/>
      <c r="AA631" s="167"/>
      <c r="AB631" s="167"/>
      <c r="AC631" s="167"/>
      <c r="AD631" s="167"/>
      <c r="AE631" s="167"/>
      <c r="AF631" s="167"/>
      <c r="AG631" s="167"/>
      <c r="AH631" s="167"/>
      <c r="AI631" s="167"/>
      <c r="AJ631" s="167"/>
      <c r="AK631" s="167"/>
      <c r="AL631" s="167"/>
      <c r="AM631" s="167"/>
      <c r="AN631" s="167"/>
      <c r="AO631" s="167"/>
      <c r="AP631" s="167"/>
      <c r="AQ631" s="167"/>
      <c r="AR631" s="167"/>
      <c r="AS631" s="167"/>
      <c r="AT631" s="167"/>
      <c r="AU631" s="167"/>
      <c r="AV631" s="167"/>
      <c r="AW631" s="167"/>
      <c r="AX631" s="167"/>
      <c r="AY631" s="167"/>
      <c r="AZ631" s="167"/>
      <c r="BA631" s="167"/>
      <c r="BB631" s="168"/>
      <c r="BC631" s="26"/>
    </row>
    <row r="632" spans="1:55" x14ac:dyDescent="0.25">
      <c r="D632" s="159"/>
      <c r="E632" s="159"/>
      <c r="F632" s="159"/>
      <c r="G632" s="159"/>
      <c r="H632" s="159"/>
      <c r="I632" s="159"/>
      <c r="J632" s="159"/>
      <c r="K632" s="159"/>
      <c r="L632" s="159"/>
      <c r="M632" s="159"/>
      <c r="N632" s="159"/>
      <c r="O632" s="159"/>
      <c r="P632" s="159"/>
      <c r="Q632" s="159"/>
      <c r="R632" s="159"/>
      <c r="S632" s="159"/>
      <c r="T632" s="27"/>
      <c r="U632" s="170"/>
      <c r="V632" s="170"/>
      <c r="W632" s="170"/>
      <c r="X632" s="170"/>
      <c r="Y632" s="170"/>
      <c r="Z632" s="170"/>
      <c r="AA632" s="170"/>
      <c r="AB632" s="170"/>
      <c r="AC632" s="170"/>
      <c r="AD632" s="170"/>
      <c r="AE632" s="170"/>
      <c r="AF632" s="170"/>
      <c r="AG632" s="170"/>
      <c r="AH632" s="170"/>
      <c r="AI632" s="170"/>
      <c r="AJ632" s="170"/>
      <c r="AK632" s="170"/>
      <c r="AL632" s="170"/>
      <c r="AM632" s="170"/>
      <c r="AN632" s="170"/>
      <c r="AO632" s="170"/>
      <c r="AP632" s="170"/>
      <c r="AQ632" s="170"/>
      <c r="AR632" s="170"/>
      <c r="AS632" s="170"/>
      <c r="AT632" s="170"/>
      <c r="AU632" s="170"/>
      <c r="AV632" s="170"/>
      <c r="AW632" s="170"/>
      <c r="AX632" s="170"/>
      <c r="AY632" s="170"/>
      <c r="AZ632" s="170"/>
      <c r="BA632" s="170"/>
      <c r="BB632" s="170"/>
      <c r="BC632" s="26"/>
    </row>
    <row r="633" spans="1:55" s="4" customFormat="1" ht="4.5" customHeight="1" x14ac:dyDescent="0.3">
      <c r="A633" s="19"/>
      <c r="B633" s="19"/>
      <c r="C633" s="19"/>
      <c r="D633" s="19"/>
      <c r="E633" s="19"/>
      <c r="F633" s="19"/>
      <c r="G633" s="19"/>
      <c r="H633" s="19"/>
      <c r="I633" s="19"/>
      <c r="J633" s="19"/>
      <c r="K633" s="19"/>
      <c r="L633" s="19"/>
      <c r="M633" s="19"/>
      <c r="N633" s="19"/>
      <c r="O633" s="19"/>
      <c r="P633" s="19"/>
      <c r="Q633" s="19"/>
      <c r="R633" s="19"/>
      <c r="S633" s="19"/>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row>
    <row r="634" spans="1:55" ht="4.5" customHeight="1" x14ac:dyDescent="0.25">
      <c r="A634" s="11"/>
      <c r="B634" s="12"/>
      <c r="C634" s="12"/>
      <c r="D634" s="12"/>
      <c r="E634" s="12"/>
      <c r="F634" s="12"/>
      <c r="G634" s="12"/>
      <c r="H634" s="12"/>
      <c r="I634" s="12"/>
      <c r="J634" s="12"/>
      <c r="K634" s="12"/>
      <c r="L634" s="12"/>
      <c r="M634" s="12"/>
      <c r="N634" s="12"/>
      <c r="O634" s="12"/>
      <c r="P634" s="12"/>
      <c r="Q634" s="12"/>
      <c r="R634" s="12"/>
      <c r="S634" s="12"/>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row>
    <row r="635" spans="1:55" x14ac:dyDescent="0.25">
      <c r="B635" s="9" t="s">
        <v>320</v>
      </c>
      <c r="C635" s="10"/>
      <c r="D635" s="159" t="s">
        <v>321</v>
      </c>
      <c r="E635" s="159"/>
      <c r="F635" s="159"/>
      <c r="G635" s="159"/>
      <c r="H635" s="159"/>
      <c r="I635" s="159"/>
      <c r="J635" s="159"/>
      <c r="K635" s="159"/>
      <c r="L635" s="159"/>
      <c r="M635" s="159"/>
      <c r="N635" s="159"/>
      <c r="O635" s="159"/>
      <c r="P635" s="159"/>
      <c r="Q635" s="159"/>
      <c r="R635" s="159"/>
      <c r="S635" s="159"/>
      <c r="T635" s="14"/>
      <c r="U635" s="15"/>
      <c r="V635" s="51"/>
      <c r="W635" s="171" t="s">
        <v>322</v>
      </c>
      <c r="X635" s="171"/>
      <c r="Y635" s="171"/>
      <c r="Z635" s="171"/>
      <c r="AA635" s="171"/>
      <c r="AB635" s="171"/>
      <c r="AC635" s="171"/>
      <c r="AD635" s="171"/>
      <c r="AE635" s="171"/>
      <c r="AF635" s="171"/>
      <c r="AG635" s="171"/>
      <c r="AH635" s="171"/>
      <c r="AI635" s="171"/>
      <c r="AJ635" s="171"/>
      <c r="AK635" s="171"/>
      <c r="AL635" s="171"/>
      <c r="AM635" s="171"/>
      <c r="AN635" s="171"/>
      <c r="AO635" s="171"/>
      <c r="AP635" s="171"/>
      <c r="AQ635" s="171"/>
      <c r="AR635" s="171"/>
      <c r="AS635" s="171"/>
      <c r="AT635" s="171"/>
      <c r="AU635" s="171"/>
      <c r="AV635" s="171"/>
      <c r="AW635" s="171"/>
      <c r="AX635" s="171"/>
      <c r="AY635" s="171"/>
      <c r="AZ635" s="171"/>
      <c r="BA635" s="171"/>
      <c r="BB635" s="171"/>
      <c r="BC635" s="16"/>
    </row>
    <row r="636" spans="1:55" ht="4.5" customHeight="1" x14ac:dyDescent="0.25">
      <c r="B636" s="9"/>
      <c r="C636" s="10"/>
      <c r="D636" s="159"/>
      <c r="E636" s="159"/>
      <c r="F636" s="159"/>
      <c r="G636" s="159"/>
      <c r="H636" s="159"/>
      <c r="I636" s="159"/>
      <c r="J636" s="159"/>
      <c r="K636" s="159"/>
      <c r="L636" s="159"/>
      <c r="M636" s="159"/>
      <c r="N636" s="159"/>
      <c r="O636" s="159"/>
      <c r="P636" s="159"/>
      <c r="Q636" s="159"/>
      <c r="R636" s="159"/>
      <c r="S636" s="159"/>
      <c r="T636" s="14"/>
      <c r="U636" s="15"/>
      <c r="V636" s="15"/>
      <c r="W636" s="18"/>
      <c r="X636" s="18"/>
      <c r="Y636" s="18"/>
      <c r="Z636" s="18"/>
      <c r="AA636" s="18"/>
      <c r="AB636" s="18"/>
      <c r="AC636" s="18"/>
      <c r="AD636" s="18"/>
      <c r="AE636" s="18"/>
      <c r="AF636" s="18"/>
      <c r="AG636" s="18"/>
      <c r="AH636" s="18"/>
      <c r="AI636" s="18"/>
      <c r="AJ636" s="18"/>
      <c r="AK636" s="18"/>
      <c r="AL636" s="18"/>
      <c r="AM636" s="18"/>
      <c r="AN636" s="18"/>
      <c r="AO636" s="18"/>
      <c r="AP636" s="18"/>
      <c r="AQ636" s="18"/>
      <c r="AR636" s="18"/>
      <c r="AS636" s="18"/>
      <c r="AT636" s="18"/>
      <c r="AU636" s="18"/>
      <c r="AV636" s="18"/>
      <c r="AW636" s="18"/>
      <c r="AX636" s="18"/>
      <c r="AY636" s="18"/>
      <c r="AZ636" s="18"/>
      <c r="BA636" s="18"/>
      <c r="BB636" s="18"/>
      <c r="BC636" s="16"/>
    </row>
    <row r="637" spans="1:55" ht="15" x14ac:dyDescent="0.25">
      <c r="B637" s="9"/>
      <c r="C637" s="10"/>
      <c r="D637" s="159"/>
      <c r="E637" s="159"/>
      <c r="F637" s="159"/>
      <c r="G637" s="159"/>
      <c r="H637" s="159"/>
      <c r="I637" s="159"/>
      <c r="J637" s="159"/>
      <c r="K637" s="159"/>
      <c r="L637" s="159"/>
      <c r="M637" s="159"/>
      <c r="N637" s="159"/>
      <c r="O637" s="159"/>
      <c r="P637" s="159"/>
      <c r="Q637" s="159"/>
      <c r="R637" s="159"/>
      <c r="S637" s="159"/>
      <c r="T637" s="14"/>
      <c r="U637" s="15"/>
      <c r="V637" s="51"/>
      <c r="W637" s="171" t="s">
        <v>323</v>
      </c>
      <c r="X637" s="174"/>
      <c r="Y637" s="174"/>
      <c r="Z637" s="174"/>
      <c r="AA637" s="174"/>
      <c r="AB637" s="174"/>
      <c r="AC637" s="174"/>
      <c r="AD637" s="174"/>
      <c r="AE637" s="174"/>
      <c r="AF637" s="174"/>
      <c r="AG637" s="174"/>
      <c r="AH637" s="174"/>
      <c r="AI637" s="174"/>
      <c r="AJ637" s="174"/>
      <c r="AK637" s="174"/>
      <c r="AL637" s="174"/>
      <c r="AM637" s="174"/>
      <c r="AN637" s="174"/>
      <c r="AO637" s="174"/>
      <c r="AP637" s="174"/>
      <c r="AQ637" s="174"/>
      <c r="AR637" s="174"/>
      <c r="AS637" s="174"/>
      <c r="AT637" s="174"/>
      <c r="AU637" s="174"/>
      <c r="AV637" s="174"/>
      <c r="AW637" s="174"/>
      <c r="AX637" s="174"/>
      <c r="AY637" s="174"/>
      <c r="AZ637" s="174"/>
      <c r="BA637" s="174"/>
      <c r="BB637" s="174"/>
      <c r="BC637" s="16"/>
    </row>
    <row r="638" spans="1:55" ht="52.5" customHeight="1" x14ac:dyDescent="0.25">
      <c r="D638" s="159"/>
      <c r="E638" s="159"/>
      <c r="F638" s="159"/>
      <c r="G638" s="159"/>
      <c r="H638" s="159"/>
      <c r="I638" s="159"/>
      <c r="J638" s="159"/>
      <c r="K638" s="159"/>
      <c r="L638" s="159"/>
      <c r="M638" s="159"/>
      <c r="N638" s="159"/>
      <c r="O638" s="159"/>
      <c r="P638" s="159"/>
      <c r="Q638" s="159"/>
      <c r="R638" s="159"/>
      <c r="S638" s="159"/>
      <c r="T638" s="27"/>
      <c r="U638" s="248" t="s">
        <v>324</v>
      </c>
      <c r="V638" s="248"/>
      <c r="W638" s="248"/>
      <c r="X638" s="248"/>
      <c r="Y638" s="248"/>
      <c r="Z638" s="248"/>
      <c r="AA638" s="248"/>
      <c r="AB638" s="248"/>
      <c r="AC638" s="248"/>
      <c r="AD638" s="248"/>
      <c r="AE638" s="248"/>
      <c r="AF638" s="248"/>
      <c r="AG638" s="248"/>
      <c r="AH638" s="248"/>
      <c r="AI638" s="248"/>
      <c r="AJ638" s="248"/>
      <c r="AK638" s="248"/>
      <c r="AL638" s="248"/>
      <c r="AM638" s="248"/>
      <c r="AN638" s="248"/>
      <c r="AO638" s="248"/>
      <c r="AP638" s="248"/>
      <c r="AQ638" s="248"/>
      <c r="AR638" s="248"/>
      <c r="AS638" s="248"/>
      <c r="AT638" s="248"/>
      <c r="AU638" s="248"/>
      <c r="AV638" s="248"/>
      <c r="AW638" s="248"/>
      <c r="AX638" s="248"/>
      <c r="AY638" s="248"/>
      <c r="AZ638" s="248"/>
      <c r="BA638" s="248"/>
      <c r="BB638" s="248"/>
      <c r="BC638" s="26"/>
    </row>
    <row r="639" spans="1:55" x14ac:dyDescent="0.25">
      <c r="D639" s="17"/>
      <c r="E639" s="17"/>
      <c r="F639" s="17"/>
      <c r="G639" s="17"/>
      <c r="H639" s="17"/>
      <c r="I639" s="17"/>
      <c r="J639" s="17"/>
      <c r="K639" s="17"/>
      <c r="L639" s="17"/>
      <c r="M639" s="17"/>
      <c r="N639" s="17"/>
      <c r="O639" s="17"/>
      <c r="P639" s="17"/>
      <c r="Q639" s="17"/>
      <c r="R639" s="17"/>
      <c r="S639" s="17"/>
      <c r="T639" s="2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c r="AZ639" s="65"/>
      <c r="BA639" s="65"/>
      <c r="BB639" s="65"/>
      <c r="BC639" s="26"/>
    </row>
    <row r="640" spans="1:55" x14ac:dyDescent="0.25">
      <c r="D640" s="159" t="s">
        <v>325</v>
      </c>
      <c r="E640" s="159"/>
      <c r="F640" s="159"/>
      <c r="G640" s="159"/>
      <c r="H640" s="159"/>
      <c r="I640" s="159"/>
      <c r="J640" s="159"/>
      <c r="K640" s="159"/>
      <c r="L640" s="159"/>
      <c r="M640" s="159"/>
      <c r="N640" s="159"/>
      <c r="O640" s="159"/>
      <c r="P640" s="159"/>
      <c r="Q640" s="159"/>
      <c r="R640" s="159"/>
      <c r="S640" s="159"/>
      <c r="T640" s="27"/>
      <c r="U640" s="166"/>
      <c r="V640" s="167"/>
      <c r="W640" s="167"/>
      <c r="X640" s="167"/>
      <c r="Y640" s="167"/>
      <c r="Z640" s="167"/>
      <c r="AA640" s="167"/>
      <c r="AB640" s="167"/>
      <c r="AC640" s="167"/>
      <c r="AD640" s="167"/>
      <c r="AE640" s="167"/>
      <c r="AF640" s="167"/>
      <c r="AG640" s="167"/>
      <c r="AH640" s="167"/>
      <c r="AI640" s="167"/>
      <c r="AJ640" s="167"/>
      <c r="AK640" s="167"/>
      <c r="AL640" s="167"/>
      <c r="AM640" s="167"/>
      <c r="AN640" s="167"/>
      <c r="AO640" s="167"/>
      <c r="AP640" s="167"/>
      <c r="AQ640" s="167"/>
      <c r="AR640" s="167"/>
      <c r="AS640" s="167"/>
      <c r="AT640" s="167"/>
      <c r="AU640" s="167"/>
      <c r="AV640" s="167"/>
      <c r="AW640" s="167"/>
      <c r="AX640" s="167"/>
      <c r="AY640" s="167"/>
      <c r="AZ640" s="167"/>
      <c r="BA640" s="167"/>
      <c r="BB640" s="168"/>
      <c r="BC640" s="26"/>
    </row>
    <row r="641" spans="1:55" x14ac:dyDescent="0.25">
      <c r="B641" s="9"/>
      <c r="C641" s="66"/>
      <c r="D641" s="159"/>
      <c r="E641" s="159"/>
      <c r="F641" s="159"/>
      <c r="G641" s="159"/>
      <c r="H641" s="159"/>
      <c r="I641" s="159"/>
      <c r="J641" s="159"/>
      <c r="K641" s="159"/>
      <c r="L641" s="159"/>
      <c r="M641" s="159"/>
      <c r="N641" s="159"/>
      <c r="O641" s="159"/>
      <c r="P641" s="159"/>
      <c r="Q641" s="159"/>
      <c r="R641" s="159"/>
      <c r="S641" s="159"/>
      <c r="T641" s="25"/>
      <c r="U641" s="170"/>
      <c r="V641" s="170"/>
      <c r="W641" s="170"/>
      <c r="X641" s="170"/>
      <c r="Y641" s="170"/>
      <c r="Z641" s="170"/>
      <c r="AA641" s="170"/>
      <c r="AB641" s="170"/>
      <c r="AC641" s="170"/>
      <c r="AD641" s="170"/>
      <c r="AE641" s="170"/>
      <c r="AF641" s="170"/>
      <c r="AG641" s="170"/>
      <c r="AH641" s="170"/>
      <c r="AI641" s="170"/>
      <c r="AJ641" s="170"/>
      <c r="AK641" s="170"/>
      <c r="AL641" s="170"/>
      <c r="AM641" s="170"/>
      <c r="AN641" s="170"/>
      <c r="AO641" s="170"/>
      <c r="AP641" s="170"/>
      <c r="AQ641" s="170"/>
      <c r="AR641" s="170"/>
      <c r="AS641" s="170"/>
      <c r="AT641" s="170"/>
      <c r="AU641" s="170"/>
      <c r="AV641" s="170"/>
      <c r="AW641" s="170"/>
      <c r="AX641" s="170"/>
      <c r="AY641" s="170"/>
      <c r="AZ641" s="170"/>
      <c r="BA641" s="170"/>
      <c r="BB641" s="170"/>
      <c r="BC641" s="26"/>
    </row>
    <row r="642" spans="1:55" s="4" customFormat="1" ht="4.5" customHeight="1" x14ac:dyDescent="0.3">
      <c r="A642" s="19"/>
      <c r="B642" s="19"/>
      <c r="C642" s="19"/>
      <c r="D642" s="19"/>
      <c r="E642" s="19"/>
      <c r="F642" s="19"/>
      <c r="G642" s="19"/>
      <c r="H642" s="19"/>
      <c r="I642" s="19"/>
      <c r="J642" s="19"/>
      <c r="K642" s="19"/>
      <c r="L642" s="19"/>
      <c r="M642" s="19"/>
      <c r="N642" s="19"/>
      <c r="O642" s="19"/>
      <c r="P642" s="19"/>
      <c r="Q642" s="19"/>
      <c r="R642" s="19"/>
      <c r="S642" s="19"/>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row>
    <row r="643" spans="1:55" ht="4.5" customHeight="1" x14ac:dyDescent="0.25">
      <c r="A643" s="11"/>
      <c r="B643" s="12"/>
      <c r="C643" s="12"/>
      <c r="D643" s="12"/>
      <c r="E643" s="12"/>
      <c r="F643" s="12"/>
      <c r="G643" s="12"/>
      <c r="H643" s="12"/>
      <c r="I643" s="12"/>
      <c r="J643" s="12"/>
      <c r="K643" s="12"/>
      <c r="L643" s="12"/>
      <c r="M643" s="12"/>
      <c r="N643" s="12"/>
      <c r="O643" s="12"/>
      <c r="P643" s="12"/>
      <c r="Q643" s="12"/>
      <c r="R643" s="12"/>
      <c r="S643" s="12"/>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row>
    <row r="644" spans="1:55" x14ac:dyDescent="0.25">
      <c r="B644" s="9" t="s">
        <v>326</v>
      </c>
      <c r="C644" s="10"/>
      <c r="D644" s="159" t="s">
        <v>321</v>
      </c>
      <c r="E644" s="159"/>
      <c r="F644" s="159"/>
      <c r="G644" s="159"/>
      <c r="H644" s="159"/>
      <c r="I644" s="159"/>
      <c r="J644" s="159"/>
      <c r="K644" s="159"/>
      <c r="L644" s="159"/>
      <c r="M644" s="159"/>
      <c r="N644" s="159"/>
      <c r="O644" s="159"/>
      <c r="P644" s="159"/>
      <c r="Q644" s="159"/>
      <c r="R644" s="159"/>
      <c r="S644" s="159"/>
      <c r="T644" s="14"/>
      <c r="U644" s="15"/>
      <c r="V644" s="51"/>
      <c r="W644" s="171" t="s">
        <v>322</v>
      </c>
      <c r="X644" s="171"/>
      <c r="Y644" s="171"/>
      <c r="Z644" s="171"/>
      <c r="AA644" s="171"/>
      <c r="AB644" s="171"/>
      <c r="AC644" s="171"/>
      <c r="AD644" s="171"/>
      <c r="AE644" s="171"/>
      <c r="AF644" s="171"/>
      <c r="AG644" s="171"/>
      <c r="AH644" s="171"/>
      <c r="AI644" s="171"/>
      <c r="AJ644" s="171"/>
      <c r="AK644" s="171"/>
      <c r="AL644" s="171"/>
      <c r="AM644" s="171"/>
      <c r="AN644" s="171"/>
      <c r="AO644" s="171"/>
      <c r="AP644" s="171"/>
      <c r="AQ644" s="171"/>
      <c r="AR644" s="171"/>
      <c r="AS644" s="171"/>
      <c r="AT644" s="171"/>
      <c r="AU644" s="171"/>
      <c r="AV644" s="171"/>
      <c r="AW644" s="171"/>
      <c r="AX644" s="171"/>
      <c r="AY644" s="171"/>
      <c r="AZ644" s="171"/>
      <c r="BA644" s="171"/>
      <c r="BB644" s="171"/>
      <c r="BC644" s="16"/>
    </row>
    <row r="645" spans="1:55" ht="4.5" customHeight="1" x14ac:dyDescent="0.25">
      <c r="B645" s="9"/>
      <c r="C645" s="10"/>
      <c r="D645" s="159"/>
      <c r="E645" s="159"/>
      <c r="F645" s="159"/>
      <c r="G645" s="159"/>
      <c r="H645" s="159"/>
      <c r="I645" s="159"/>
      <c r="J645" s="159"/>
      <c r="K645" s="159"/>
      <c r="L645" s="159"/>
      <c r="M645" s="159"/>
      <c r="N645" s="159"/>
      <c r="O645" s="159"/>
      <c r="P645" s="159"/>
      <c r="Q645" s="159"/>
      <c r="R645" s="159"/>
      <c r="S645" s="159"/>
      <c r="T645" s="14"/>
      <c r="U645" s="15"/>
      <c r="V645" s="15"/>
      <c r="W645" s="18"/>
      <c r="X645" s="18"/>
      <c r="Y645" s="18"/>
      <c r="Z645" s="18"/>
      <c r="AA645" s="18"/>
      <c r="AB645" s="18"/>
      <c r="AC645" s="18"/>
      <c r="AD645" s="18"/>
      <c r="AE645" s="18"/>
      <c r="AF645" s="18"/>
      <c r="AG645" s="18"/>
      <c r="AH645" s="18"/>
      <c r="AI645" s="18"/>
      <c r="AJ645" s="18"/>
      <c r="AK645" s="18"/>
      <c r="AL645" s="18"/>
      <c r="AM645" s="18"/>
      <c r="AN645" s="18"/>
      <c r="AO645" s="18"/>
      <c r="AP645" s="18"/>
      <c r="AQ645" s="18"/>
      <c r="AR645" s="18"/>
      <c r="AS645" s="18"/>
      <c r="AT645" s="18"/>
      <c r="AU645" s="18"/>
      <c r="AV645" s="18"/>
      <c r="AW645" s="18"/>
      <c r="AX645" s="18"/>
      <c r="AY645" s="18"/>
      <c r="AZ645" s="18"/>
      <c r="BA645" s="18"/>
      <c r="BB645" s="18"/>
      <c r="BC645" s="16"/>
    </row>
    <row r="646" spans="1:55" ht="15" x14ac:dyDescent="0.25">
      <c r="B646" s="9"/>
      <c r="C646" s="10"/>
      <c r="D646" s="159"/>
      <c r="E646" s="159"/>
      <c r="F646" s="159"/>
      <c r="G646" s="159"/>
      <c r="H646" s="159"/>
      <c r="I646" s="159"/>
      <c r="J646" s="159"/>
      <c r="K646" s="159"/>
      <c r="L646" s="159"/>
      <c r="M646" s="159"/>
      <c r="N646" s="159"/>
      <c r="O646" s="159"/>
      <c r="P646" s="159"/>
      <c r="Q646" s="159"/>
      <c r="R646" s="159"/>
      <c r="S646" s="159"/>
      <c r="T646" s="14"/>
      <c r="U646" s="15"/>
      <c r="V646" s="51"/>
      <c r="W646" s="171" t="s">
        <v>323</v>
      </c>
      <c r="X646" s="174"/>
      <c r="Y646" s="174"/>
      <c r="Z646" s="174"/>
      <c r="AA646" s="174"/>
      <c r="AB646" s="174"/>
      <c r="AC646" s="174"/>
      <c r="AD646" s="174"/>
      <c r="AE646" s="174"/>
      <c r="AF646" s="174"/>
      <c r="AG646" s="174"/>
      <c r="AH646" s="174"/>
      <c r="AI646" s="174"/>
      <c r="AJ646" s="174"/>
      <c r="AK646" s="174"/>
      <c r="AL646" s="174"/>
      <c r="AM646" s="174"/>
      <c r="AN646" s="174"/>
      <c r="AO646" s="174"/>
      <c r="AP646" s="174"/>
      <c r="AQ646" s="174"/>
      <c r="AR646" s="174"/>
      <c r="AS646" s="174"/>
      <c r="AT646" s="174"/>
      <c r="AU646" s="174"/>
      <c r="AV646" s="174"/>
      <c r="AW646" s="174"/>
      <c r="AX646" s="174"/>
      <c r="AY646" s="174"/>
      <c r="AZ646" s="174"/>
      <c r="BA646" s="174"/>
      <c r="BB646" s="174"/>
      <c r="BC646" s="16"/>
    </row>
    <row r="647" spans="1:55" x14ac:dyDescent="0.25">
      <c r="D647" s="159"/>
      <c r="E647" s="159"/>
      <c r="F647" s="159"/>
      <c r="G647" s="159"/>
      <c r="H647" s="159"/>
      <c r="I647" s="159"/>
      <c r="J647" s="159"/>
      <c r="K647" s="159"/>
      <c r="L647" s="159"/>
      <c r="M647" s="159"/>
      <c r="N647" s="159"/>
      <c r="O647" s="159"/>
      <c r="P647" s="159"/>
      <c r="Q647" s="159"/>
      <c r="R647" s="159"/>
      <c r="S647" s="159"/>
      <c r="T647" s="27"/>
      <c r="U647" s="170"/>
      <c r="V647" s="170"/>
      <c r="W647" s="170"/>
      <c r="X647" s="170"/>
      <c r="Y647" s="170"/>
      <c r="Z647" s="170"/>
      <c r="AA647" s="170"/>
      <c r="AB647" s="170"/>
      <c r="AC647" s="170"/>
      <c r="AD647" s="170"/>
      <c r="AE647" s="170"/>
      <c r="AF647" s="170"/>
      <c r="AG647" s="170"/>
      <c r="AH647" s="170"/>
      <c r="AI647" s="170"/>
      <c r="AJ647" s="170"/>
      <c r="AK647" s="170"/>
      <c r="AL647" s="170"/>
      <c r="AM647" s="170"/>
      <c r="AN647" s="170"/>
      <c r="AO647" s="170"/>
      <c r="AP647" s="170"/>
      <c r="AQ647" s="170"/>
      <c r="AR647" s="170"/>
      <c r="AS647" s="170"/>
      <c r="AT647" s="170"/>
      <c r="AU647" s="170"/>
      <c r="AV647" s="170"/>
      <c r="AW647" s="170"/>
      <c r="AX647" s="170"/>
      <c r="AY647" s="170"/>
      <c r="AZ647" s="170"/>
      <c r="BA647" s="170"/>
      <c r="BB647" s="170"/>
      <c r="BC647" s="26"/>
    </row>
    <row r="648" spans="1:55" x14ac:dyDescent="0.25">
      <c r="D648" s="17"/>
      <c r="E648" s="17"/>
      <c r="F648" s="17"/>
      <c r="G648" s="17"/>
      <c r="H648" s="17"/>
      <c r="I648" s="17"/>
      <c r="J648" s="17"/>
      <c r="K648" s="17"/>
      <c r="L648" s="17"/>
      <c r="M648" s="17"/>
      <c r="N648" s="17"/>
      <c r="O648" s="17"/>
      <c r="P648" s="17"/>
      <c r="Q648" s="17"/>
      <c r="R648" s="17"/>
      <c r="S648" s="17"/>
      <c r="T648" s="27"/>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c r="AZ648" s="65"/>
      <c r="BA648" s="65"/>
      <c r="BB648" s="65"/>
      <c r="BC648" s="26"/>
    </row>
    <row r="649" spans="1:55" x14ac:dyDescent="0.25">
      <c r="D649" s="159" t="s">
        <v>325</v>
      </c>
      <c r="E649" s="159"/>
      <c r="F649" s="159"/>
      <c r="G649" s="159"/>
      <c r="H649" s="159"/>
      <c r="I649" s="159"/>
      <c r="J649" s="159"/>
      <c r="K649" s="159"/>
      <c r="L649" s="159"/>
      <c r="M649" s="159"/>
      <c r="N649" s="159"/>
      <c r="O649" s="159"/>
      <c r="P649" s="159"/>
      <c r="Q649" s="159"/>
      <c r="R649" s="159"/>
      <c r="S649" s="159"/>
      <c r="T649" s="27"/>
      <c r="U649" s="166"/>
      <c r="V649" s="167"/>
      <c r="W649" s="167"/>
      <c r="X649" s="167"/>
      <c r="Y649" s="167"/>
      <c r="Z649" s="167"/>
      <c r="AA649" s="167"/>
      <c r="AB649" s="167"/>
      <c r="AC649" s="167"/>
      <c r="AD649" s="167"/>
      <c r="AE649" s="167"/>
      <c r="AF649" s="167"/>
      <c r="AG649" s="167"/>
      <c r="AH649" s="167"/>
      <c r="AI649" s="167"/>
      <c r="AJ649" s="167"/>
      <c r="AK649" s="167"/>
      <c r="AL649" s="167"/>
      <c r="AM649" s="167"/>
      <c r="AN649" s="167"/>
      <c r="AO649" s="167"/>
      <c r="AP649" s="167"/>
      <c r="AQ649" s="167"/>
      <c r="AR649" s="167"/>
      <c r="AS649" s="167"/>
      <c r="AT649" s="167"/>
      <c r="AU649" s="167"/>
      <c r="AV649" s="167"/>
      <c r="AW649" s="167"/>
      <c r="AX649" s="167"/>
      <c r="AY649" s="167"/>
      <c r="AZ649" s="167"/>
      <c r="BA649" s="167"/>
      <c r="BB649" s="168"/>
      <c r="BC649" s="26"/>
    </row>
    <row r="650" spans="1:55" x14ac:dyDescent="0.25">
      <c r="B650" s="9"/>
      <c r="C650" s="66"/>
      <c r="D650" s="159"/>
      <c r="E650" s="159"/>
      <c r="F650" s="159"/>
      <c r="G650" s="159"/>
      <c r="H650" s="159"/>
      <c r="I650" s="159"/>
      <c r="J650" s="159"/>
      <c r="K650" s="159"/>
      <c r="L650" s="159"/>
      <c r="M650" s="159"/>
      <c r="N650" s="159"/>
      <c r="O650" s="159"/>
      <c r="P650" s="159"/>
      <c r="Q650" s="159"/>
      <c r="R650" s="159"/>
      <c r="S650" s="159"/>
      <c r="T650" s="25"/>
      <c r="U650" s="170"/>
      <c r="V650" s="170"/>
      <c r="W650" s="170"/>
      <c r="X650" s="170"/>
      <c r="Y650" s="170"/>
      <c r="Z650" s="170"/>
      <c r="AA650" s="170"/>
      <c r="AB650" s="170"/>
      <c r="AC650" s="170"/>
      <c r="AD650" s="170"/>
      <c r="AE650" s="170"/>
      <c r="AF650" s="170"/>
      <c r="AG650" s="170"/>
      <c r="AH650" s="170"/>
      <c r="AI650" s="170"/>
      <c r="AJ650" s="170"/>
      <c r="AK650" s="170"/>
      <c r="AL650" s="170"/>
      <c r="AM650" s="170"/>
      <c r="AN650" s="170"/>
      <c r="AO650" s="170"/>
      <c r="AP650" s="170"/>
      <c r="AQ650" s="170"/>
      <c r="AR650" s="170"/>
      <c r="AS650" s="170"/>
      <c r="AT650" s="170"/>
      <c r="AU650" s="170"/>
      <c r="AV650" s="170"/>
      <c r="AW650" s="170"/>
      <c r="AX650" s="170"/>
      <c r="AY650" s="170"/>
      <c r="AZ650" s="170"/>
      <c r="BA650" s="170"/>
      <c r="BB650" s="170"/>
      <c r="BC650" s="26"/>
    </row>
    <row r="651" spans="1:55" s="4" customFormat="1" ht="4.5" customHeight="1" x14ac:dyDescent="0.3">
      <c r="A651" s="19"/>
      <c r="B651" s="19"/>
      <c r="C651" s="19"/>
      <c r="D651" s="19"/>
      <c r="E651" s="19"/>
      <c r="F651" s="19"/>
      <c r="G651" s="19"/>
      <c r="H651" s="19"/>
      <c r="I651" s="19"/>
      <c r="J651" s="19"/>
      <c r="K651" s="19"/>
      <c r="L651" s="19"/>
      <c r="M651" s="19"/>
      <c r="N651" s="19"/>
      <c r="O651" s="19"/>
      <c r="P651" s="19"/>
      <c r="Q651" s="19"/>
      <c r="R651" s="19"/>
      <c r="S651" s="19"/>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row>
    <row r="652" spans="1:55" ht="4.5" customHeight="1" x14ac:dyDescent="0.25">
      <c r="A652" s="11"/>
      <c r="B652" s="12"/>
      <c r="C652" s="12"/>
      <c r="D652" s="12"/>
      <c r="E652" s="12"/>
      <c r="F652" s="12"/>
      <c r="G652" s="12"/>
      <c r="H652" s="12"/>
      <c r="I652" s="12"/>
      <c r="J652" s="12"/>
      <c r="K652" s="12"/>
      <c r="L652" s="12"/>
      <c r="M652" s="12"/>
      <c r="N652" s="12"/>
      <c r="O652" s="12"/>
      <c r="P652" s="12"/>
      <c r="Q652" s="12"/>
      <c r="R652" s="12"/>
      <c r="S652" s="12"/>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row>
    <row r="653" spans="1:55" x14ac:dyDescent="0.25">
      <c r="B653" s="9" t="s">
        <v>327</v>
      </c>
      <c r="C653" s="10" t="s">
        <v>7</v>
      </c>
      <c r="D653" s="159" t="s">
        <v>328</v>
      </c>
      <c r="E653" s="159"/>
      <c r="F653" s="159"/>
      <c r="G653" s="159"/>
      <c r="H653" s="159"/>
      <c r="I653" s="159"/>
      <c r="J653" s="159"/>
      <c r="K653" s="159"/>
      <c r="L653" s="159"/>
      <c r="M653" s="159"/>
      <c r="N653" s="159"/>
      <c r="O653" s="159"/>
      <c r="P653" s="159"/>
      <c r="Q653" s="159"/>
      <c r="R653" s="159"/>
      <c r="S653" s="159"/>
      <c r="T653" s="25"/>
      <c r="U653" s="144"/>
      <c r="V653" s="145"/>
      <c r="W653" s="145"/>
      <c r="X653" s="145"/>
      <c r="Y653" s="145"/>
      <c r="Z653" s="145"/>
      <c r="AA653" s="146"/>
      <c r="AB653" s="28"/>
      <c r="AC653" s="29"/>
      <c r="AD653" s="29"/>
      <c r="AE653" s="29"/>
      <c r="AF653" s="29"/>
      <c r="AG653" s="29"/>
      <c r="AH653" s="29"/>
      <c r="AI653" s="29"/>
      <c r="AJ653" s="29"/>
      <c r="AK653" s="29"/>
      <c r="AL653" s="29"/>
      <c r="AM653" s="29"/>
      <c r="AN653" s="29"/>
      <c r="AO653" s="29"/>
      <c r="AP653" s="29"/>
      <c r="AQ653" s="29"/>
      <c r="AR653" s="29"/>
      <c r="AS653" s="29"/>
      <c r="AT653" s="29"/>
      <c r="AU653" s="29"/>
      <c r="AV653" s="29"/>
      <c r="AW653" s="29"/>
      <c r="AX653" s="29"/>
      <c r="AY653" s="29"/>
      <c r="AZ653" s="29"/>
      <c r="BA653" s="29"/>
      <c r="BB653" s="29"/>
      <c r="BC653" s="26"/>
    </row>
    <row r="654" spans="1:55" x14ac:dyDescent="0.25">
      <c r="D654" s="159"/>
      <c r="E654" s="159"/>
      <c r="F654" s="159"/>
      <c r="G654" s="159"/>
      <c r="H654" s="159"/>
      <c r="I654" s="159"/>
      <c r="J654" s="159"/>
      <c r="K654" s="159"/>
      <c r="L654" s="159"/>
      <c r="M654" s="159"/>
      <c r="N654" s="159"/>
      <c r="O654" s="159"/>
      <c r="P654" s="159"/>
      <c r="Q654" s="159"/>
      <c r="R654" s="159"/>
      <c r="S654" s="159"/>
      <c r="T654" s="27"/>
      <c r="U654" s="170" t="s">
        <v>148</v>
      </c>
      <c r="V654" s="170"/>
      <c r="W654" s="170"/>
      <c r="X654" s="170"/>
      <c r="Y654" s="170"/>
      <c r="Z654" s="170"/>
      <c r="AA654" s="170"/>
      <c r="AB654" s="170"/>
      <c r="AC654" s="170"/>
      <c r="AD654" s="170"/>
      <c r="AE654" s="170"/>
      <c r="AF654" s="170"/>
      <c r="AG654" s="170"/>
      <c r="AH654" s="170"/>
      <c r="AI654" s="170"/>
      <c r="AJ654" s="170"/>
      <c r="AK654" s="170"/>
      <c r="AL654" s="170"/>
      <c r="AM654" s="170"/>
      <c r="AN654" s="170"/>
      <c r="AO654" s="170"/>
      <c r="AP654" s="170"/>
      <c r="AQ654" s="170"/>
      <c r="AR654" s="170"/>
      <c r="AS654" s="170"/>
      <c r="AT654" s="170"/>
      <c r="AU654" s="170"/>
      <c r="AV654" s="170"/>
      <c r="AW654" s="170"/>
      <c r="AX654" s="170"/>
      <c r="AY654" s="170"/>
      <c r="AZ654" s="170"/>
      <c r="BA654" s="170"/>
      <c r="BB654" s="170"/>
      <c r="BC654" s="26"/>
    </row>
    <row r="655" spans="1:55" s="4" customFormat="1" ht="4.5" customHeight="1" x14ac:dyDescent="0.3">
      <c r="A655" s="19"/>
      <c r="B655" s="19"/>
      <c r="C655" s="19"/>
      <c r="D655" s="19"/>
      <c r="E655" s="19"/>
      <c r="F655" s="19"/>
      <c r="G655" s="19"/>
      <c r="H655" s="19"/>
      <c r="I655" s="19"/>
      <c r="J655" s="19"/>
      <c r="K655" s="19"/>
      <c r="L655" s="19"/>
      <c r="M655" s="19"/>
      <c r="N655" s="19"/>
      <c r="O655" s="19"/>
      <c r="P655" s="19"/>
      <c r="Q655" s="19"/>
      <c r="R655" s="19"/>
      <c r="S655" s="19"/>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row>
    <row r="656" spans="1:55" x14ac:dyDescent="0.25">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61"/>
      <c r="AY656" s="61"/>
      <c r="AZ656" s="61"/>
      <c r="BA656" s="61"/>
      <c r="BB656" s="61"/>
    </row>
    <row r="657" spans="1:55" ht="56.25" customHeight="1" x14ac:dyDescent="0.25">
      <c r="B657" s="9" t="s">
        <v>329</v>
      </c>
      <c r="C657" s="10"/>
      <c r="D657" s="148" t="s">
        <v>330</v>
      </c>
      <c r="E657" s="148"/>
      <c r="F657" s="148"/>
      <c r="G657" s="148"/>
      <c r="H657" s="148"/>
      <c r="I657" s="148"/>
      <c r="J657" s="148"/>
      <c r="K657" s="148"/>
      <c r="L657" s="148"/>
      <c r="M657" s="148"/>
      <c r="N657" s="148"/>
      <c r="O657" s="148"/>
      <c r="P657" s="148"/>
      <c r="Q657" s="148"/>
      <c r="R657" s="148"/>
      <c r="S657" s="148"/>
      <c r="T657" s="148"/>
      <c r="U657" s="148"/>
      <c r="V657" s="148"/>
      <c r="W657" s="148"/>
      <c r="X657" s="148"/>
      <c r="Y657" s="148"/>
      <c r="Z657" s="148"/>
      <c r="AA657" s="148"/>
      <c r="AB657" s="148"/>
      <c r="AC657" s="148"/>
      <c r="AD657" s="148"/>
      <c r="AE657" s="148"/>
      <c r="AF657" s="148"/>
      <c r="AG657" s="148"/>
      <c r="AH657" s="148"/>
      <c r="AI657" s="148"/>
      <c r="AJ657" s="148"/>
      <c r="AK657" s="148"/>
      <c r="AL657" s="148"/>
      <c r="AM657" s="148"/>
      <c r="AN657" s="148"/>
      <c r="AO657" s="148"/>
      <c r="AP657" s="148"/>
      <c r="AQ657" s="148"/>
      <c r="AR657" s="148"/>
      <c r="AS657" s="148"/>
      <c r="AT657" s="148"/>
      <c r="AU657" s="148"/>
      <c r="AV657" s="148"/>
      <c r="AW657" s="148"/>
      <c r="AX657" s="148"/>
      <c r="AY657" s="148"/>
      <c r="AZ657" s="148"/>
      <c r="BA657" s="148"/>
      <c r="BB657" s="148"/>
    </row>
    <row r="658" spans="1:55" s="4" customFormat="1" ht="16.5" x14ac:dyDescent="0.3"/>
    <row r="659" spans="1:55" ht="15" x14ac:dyDescent="0.25">
      <c r="A659" s="21"/>
      <c r="B659" s="169" t="s">
        <v>331</v>
      </c>
      <c r="C659" s="169"/>
      <c r="D659" s="169"/>
      <c r="E659" s="169"/>
      <c r="F659" s="169"/>
      <c r="G659" s="169"/>
      <c r="H659" s="169"/>
      <c r="I659" s="169"/>
      <c r="J659" s="169"/>
      <c r="K659" s="169"/>
      <c r="L659" s="169"/>
      <c r="M659" s="169"/>
      <c r="N659" s="169"/>
      <c r="O659" s="169"/>
      <c r="P659" s="169"/>
      <c r="Q659" s="169"/>
      <c r="R659" s="169"/>
      <c r="S659" s="169"/>
      <c r="T659" s="169"/>
      <c r="U659" s="169"/>
      <c r="V659" s="169"/>
      <c r="W659" s="169"/>
      <c r="X659" s="169"/>
      <c r="Y659" s="169"/>
      <c r="Z659" s="169"/>
      <c r="AA659" s="169"/>
      <c r="AB659" s="169"/>
      <c r="AC659" s="169"/>
      <c r="AD659" s="169"/>
      <c r="AE659" s="169"/>
      <c r="AF659" s="169"/>
      <c r="AG659" s="169"/>
      <c r="AH659" s="169"/>
      <c r="AI659" s="169"/>
      <c r="AJ659" s="169"/>
      <c r="AK659" s="169"/>
      <c r="AL659" s="169"/>
      <c r="AM659" s="169"/>
      <c r="AN659" s="169"/>
      <c r="AO659" s="169"/>
      <c r="AP659" s="169"/>
      <c r="AQ659" s="169"/>
      <c r="AR659" s="169"/>
      <c r="AS659" s="169"/>
      <c r="AT659" s="169"/>
      <c r="AU659" s="169"/>
      <c r="AV659" s="169"/>
      <c r="AW659" s="169"/>
      <c r="AX659" s="169"/>
      <c r="AY659" s="169"/>
      <c r="AZ659" s="169"/>
      <c r="BA659" s="169"/>
      <c r="BB659" s="169"/>
      <c r="BC659" s="169"/>
    </row>
    <row r="660" spans="1:55" ht="20.25" customHeight="1" x14ac:dyDescent="0.25">
      <c r="B660" s="244" t="s">
        <v>332</v>
      </c>
      <c r="C660" s="203"/>
      <c r="D660" s="203"/>
      <c r="E660" s="203"/>
      <c r="F660" s="203"/>
      <c r="G660" s="203"/>
      <c r="H660" s="203"/>
      <c r="I660" s="203"/>
      <c r="J660" s="203"/>
      <c r="K660" s="203"/>
      <c r="L660" s="203"/>
      <c r="M660" s="203"/>
      <c r="N660" s="203"/>
      <c r="O660" s="203"/>
      <c r="P660" s="203"/>
      <c r="Q660" s="203"/>
      <c r="R660" s="203"/>
      <c r="S660" s="203"/>
      <c r="T660" s="203"/>
      <c r="U660" s="203"/>
      <c r="V660" s="203"/>
      <c r="W660" s="203"/>
      <c r="X660" s="203"/>
      <c r="Y660" s="203"/>
      <c r="Z660" s="203"/>
      <c r="AA660" s="203"/>
      <c r="AB660" s="203"/>
      <c r="AC660" s="203"/>
      <c r="AD660" s="203"/>
      <c r="AE660" s="203"/>
      <c r="AF660" s="203"/>
      <c r="AG660" s="203"/>
      <c r="AH660" s="203"/>
      <c r="AI660" s="203"/>
      <c r="AJ660" s="203"/>
      <c r="AK660" s="203"/>
      <c r="AL660" s="203"/>
      <c r="AM660" s="203"/>
      <c r="AN660" s="203"/>
      <c r="AO660" s="203"/>
      <c r="AP660" s="203"/>
      <c r="AQ660" s="203"/>
      <c r="AR660" s="203"/>
      <c r="AS660" s="203"/>
      <c r="AT660" s="203"/>
      <c r="AU660" s="203"/>
      <c r="AV660" s="203"/>
      <c r="AW660" s="203"/>
      <c r="AX660" s="203"/>
      <c r="AY660" s="203"/>
      <c r="AZ660" s="203"/>
      <c r="BA660" s="203"/>
      <c r="BB660" s="203"/>
      <c r="BC660" s="203"/>
    </row>
    <row r="661" spans="1:55" s="4" customFormat="1" ht="4.5" customHeight="1" x14ac:dyDescent="0.3"/>
    <row r="662" spans="1:55" ht="4.5" customHeight="1" x14ac:dyDescent="0.25">
      <c r="A662" s="11"/>
      <c r="B662" s="12"/>
      <c r="C662" s="12"/>
      <c r="D662" s="12"/>
      <c r="E662" s="12"/>
      <c r="F662" s="12"/>
      <c r="G662" s="12"/>
      <c r="H662" s="12"/>
      <c r="I662" s="12"/>
      <c r="J662" s="12"/>
      <c r="K662" s="12"/>
      <c r="L662" s="12"/>
      <c r="M662" s="12"/>
      <c r="N662" s="12"/>
      <c r="O662" s="12"/>
      <c r="P662" s="12"/>
      <c r="Q662" s="12"/>
      <c r="R662" s="12"/>
      <c r="S662" s="12"/>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row>
    <row r="663" spans="1:55" ht="34.5" customHeight="1" x14ac:dyDescent="0.25">
      <c r="B663" s="9" t="s">
        <v>333</v>
      </c>
      <c r="C663" s="10"/>
      <c r="D663" s="159" t="s">
        <v>334</v>
      </c>
      <c r="E663" s="159"/>
      <c r="F663" s="159"/>
      <c r="G663" s="159"/>
      <c r="H663" s="159"/>
      <c r="I663" s="159"/>
      <c r="J663" s="159"/>
      <c r="K663" s="159"/>
      <c r="L663" s="159"/>
      <c r="M663" s="159"/>
      <c r="N663" s="159"/>
      <c r="O663" s="159"/>
      <c r="P663" s="159"/>
      <c r="Q663" s="159"/>
      <c r="R663" s="159"/>
      <c r="S663" s="159"/>
      <c r="T663" s="25"/>
      <c r="U663" s="245"/>
      <c r="V663" s="246"/>
      <c r="W663" s="246"/>
      <c r="X663" s="246"/>
      <c r="Y663" s="246"/>
      <c r="Z663" s="246"/>
      <c r="AA663" s="246"/>
      <c r="AB663" s="246"/>
      <c r="AC663" s="246"/>
      <c r="AD663" s="246"/>
      <c r="AE663" s="246"/>
      <c r="AF663" s="246"/>
      <c r="AG663" s="246"/>
      <c r="AH663" s="246"/>
      <c r="AI663" s="246"/>
      <c r="AJ663" s="246"/>
      <c r="AK663" s="246"/>
      <c r="AL663" s="246"/>
      <c r="AM663" s="246"/>
      <c r="AN663" s="246"/>
      <c r="AO663" s="246"/>
      <c r="AP663" s="246"/>
      <c r="AQ663" s="246"/>
      <c r="AR663" s="246"/>
      <c r="AS663" s="246"/>
      <c r="AT663" s="246"/>
      <c r="AU663" s="246"/>
      <c r="AV663" s="246"/>
      <c r="AW663" s="246"/>
      <c r="AX663" s="246"/>
      <c r="AY663" s="246"/>
      <c r="AZ663" s="246"/>
      <c r="BA663" s="246"/>
      <c r="BB663" s="247"/>
      <c r="BC663" s="26"/>
    </row>
    <row r="664" spans="1:55" x14ac:dyDescent="0.25">
      <c r="D664" s="159"/>
      <c r="E664" s="159"/>
      <c r="F664" s="159"/>
      <c r="G664" s="159"/>
      <c r="H664" s="159"/>
      <c r="I664" s="159"/>
      <c r="J664" s="159"/>
      <c r="K664" s="159"/>
      <c r="L664" s="159"/>
      <c r="M664" s="159"/>
      <c r="N664" s="159"/>
      <c r="O664" s="159"/>
      <c r="P664" s="159"/>
      <c r="Q664" s="159"/>
      <c r="R664" s="159"/>
      <c r="S664" s="159"/>
      <c r="T664" s="27"/>
      <c r="U664" s="170"/>
      <c r="V664" s="170"/>
      <c r="W664" s="170"/>
      <c r="X664" s="170"/>
      <c r="Y664" s="170"/>
      <c r="Z664" s="170"/>
      <c r="AA664" s="170"/>
      <c r="AB664" s="170"/>
      <c r="AC664" s="170"/>
      <c r="AD664" s="170"/>
      <c r="AE664" s="170"/>
      <c r="AF664" s="170"/>
      <c r="AG664" s="170"/>
      <c r="AH664" s="170"/>
      <c r="AI664" s="170"/>
      <c r="AJ664" s="170"/>
      <c r="AK664" s="170"/>
      <c r="AL664" s="170"/>
      <c r="AM664" s="170"/>
      <c r="AN664" s="170"/>
      <c r="AO664" s="170"/>
      <c r="AP664" s="170"/>
      <c r="AQ664" s="170"/>
      <c r="AR664" s="170"/>
      <c r="AS664" s="170"/>
      <c r="AT664" s="170"/>
      <c r="AU664" s="170"/>
      <c r="AV664" s="170"/>
      <c r="AW664" s="170"/>
      <c r="AX664" s="170"/>
      <c r="AY664" s="170"/>
      <c r="AZ664" s="170"/>
      <c r="BA664" s="170"/>
      <c r="BB664" s="170"/>
      <c r="BC664" s="26"/>
    </row>
    <row r="665" spans="1:55" s="4" customFormat="1" ht="4.5" customHeight="1" x14ac:dyDescent="0.3">
      <c r="A665" s="19"/>
      <c r="B665" s="19"/>
      <c r="C665" s="19"/>
      <c r="D665" s="19"/>
      <c r="E665" s="19"/>
      <c r="F665" s="19"/>
      <c r="G665" s="19"/>
      <c r="H665" s="19"/>
      <c r="I665" s="19"/>
      <c r="J665" s="19"/>
      <c r="K665" s="19"/>
      <c r="L665" s="19"/>
      <c r="M665" s="19"/>
      <c r="N665" s="19"/>
      <c r="O665" s="19"/>
      <c r="P665" s="19"/>
      <c r="Q665" s="19"/>
      <c r="R665" s="19"/>
      <c r="S665" s="19"/>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c r="BC665" s="20"/>
    </row>
    <row r="666" spans="1:55" ht="4.5" customHeight="1" x14ac:dyDescent="0.25">
      <c r="A666" s="11"/>
      <c r="B666" s="12"/>
      <c r="C666" s="12"/>
      <c r="D666" s="12"/>
      <c r="E666" s="12"/>
      <c r="F666" s="12"/>
      <c r="G666" s="12"/>
      <c r="H666" s="12"/>
      <c r="I666" s="12"/>
      <c r="J666" s="12"/>
      <c r="K666" s="12"/>
      <c r="L666" s="12"/>
      <c r="M666" s="12"/>
      <c r="N666" s="12"/>
      <c r="O666" s="12"/>
      <c r="P666" s="12"/>
      <c r="Q666" s="12"/>
      <c r="R666" s="12"/>
      <c r="S666" s="12"/>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row>
    <row r="667" spans="1:55" x14ac:dyDescent="0.25">
      <c r="B667" s="9" t="s">
        <v>335</v>
      </c>
      <c r="C667" s="10" t="s">
        <v>7</v>
      </c>
      <c r="D667" s="159" t="s">
        <v>319</v>
      </c>
      <c r="E667" s="159"/>
      <c r="F667" s="159"/>
      <c r="G667" s="159"/>
      <c r="H667" s="159"/>
      <c r="I667" s="159"/>
      <c r="J667" s="159"/>
      <c r="K667" s="159"/>
      <c r="L667" s="159"/>
      <c r="M667" s="159"/>
      <c r="N667" s="159"/>
      <c r="O667" s="159"/>
      <c r="P667" s="159"/>
      <c r="Q667" s="159"/>
      <c r="R667" s="159"/>
      <c r="S667" s="159"/>
      <c r="T667" s="25"/>
      <c r="U667" s="166"/>
      <c r="V667" s="167"/>
      <c r="W667" s="167"/>
      <c r="X667" s="167"/>
      <c r="Y667" s="167"/>
      <c r="Z667" s="167"/>
      <c r="AA667" s="167"/>
      <c r="AB667" s="167"/>
      <c r="AC667" s="167"/>
      <c r="AD667" s="167"/>
      <c r="AE667" s="167"/>
      <c r="AF667" s="167"/>
      <c r="AG667" s="167"/>
      <c r="AH667" s="167"/>
      <c r="AI667" s="167"/>
      <c r="AJ667" s="167"/>
      <c r="AK667" s="167"/>
      <c r="AL667" s="167"/>
      <c r="AM667" s="167"/>
      <c r="AN667" s="167"/>
      <c r="AO667" s="167"/>
      <c r="AP667" s="167"/>
      <c r="AQ667" s="167"/>
      <c r="AR667" s="167"/>
      <c r="AS667" s="167"/>
      <c r="AT667" s="167"/>
      <c r="AU667" s="167"/>
      <c r="AV667" s="167"/>
      <c r="AW667" s="167"/>
      <c r="AX667" s="167"/>
      <c r="AY667" s="167"/>
      <c r="AZ667" s="167"/>
      <c r="BA667" s="167"/>
      <c r="BB667" s="168"/>
      <c r="BC667" s="26"/>
    </row>
    <row r="668" spans="1:55" s="4" customFormat="1" ht="4.5" customHeight="1" x14ac:dyDescent="0.3">
      <c r="A668" s="19"/>
      <c r="B668" s="19"/>
      <c r="C668" s="19"/>
      <c r="D668" s="19"/>
      <c r="E668" s="19"/>
      <c r="F668" s="19"/>
      <c r="G668" s="19"/>
      <c r="H668" s="19"/>
      <c r="I668" s="19"/>
      <c r="J668" s="19"/>
      <c r="K668" s="19"/>
      <c r="L668" s="19"/>
      <c r="M668" s="19"/>
      <c r="N668" s="19"/>
      <c r="O668" s="19"/>
      <c r="P668" s="19"/>
      <c r="Q668" s="19"/>
      <c r="R668" s="19"/>
      <c r="S668" s="19"/>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c r="AY668" s="20"/>
      <c r="AZ668" s="20"/>
      <c r="BA668" s="20"/>
      <c r="BB668" s="20"/>
      <c r="BC668" s="20"/>
    </row>
    <row r="669" spans="1:55" ht="4.5" customHeight="1" x14ac:dyDescent="0.25">
      <c r="A669" s="11"/>
      <c r="B669" s="12"/>
      <c r="C669" s="12"/>
      <c r="D669" s="12"/>
      <c r="E669" s="12"/>
      <c r="F669" s="12"/>
      <c r="G669" s="12"/>
      <c r="H669" s="12"/>
      <c r="I669" s="12"/>
      <c r="J669" s="12"/>
      <c r="K669" s="12"/>
      <c r="L669" s="12"/>
      <c r="M669" s="12"/>
      <c r="N669" s="12"/>
      <c r="O669" s="12"/>
      <c r="P669" s="12"/>
      <c r="Q669" s="12"/>
      <c r="R669" s="12"/>
      <c r="S669" s="12"/>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row>
    <row r="670" spans="1:55" x14ac:dyDescent="0.25">
      <c r="B670" s="9" t="s">
        <v>336</v>
      </c>
      <c r="C670" s="10"/>
      <c r="D670" s="159" t="s">
        <v>321</v>
      </c>
      <c r="E670" s="159"/>
      <c r="F670" s="159"/>
      <c r="G670" s="159"/>
      <c r="H670" s="159"/>
      <c r="I670" s="159"/>
      <c r="J670" s="159"/>
      <c r="K670" s="159"/>
      <c r="L670" s="159"/>
      <c r="M670" s="159"/>
      <c r="N670" s="159"/>
      <c r="O670" s="159"/>
      <c r="P670" s="159"/>
      <c r="Q670" s="159"/>
      <c r="R670" s="159"/>
      <c r="S670" s="159"/>
      <c r="T670" s="14"/>
      <c r="U670" s="15"/>
      <c r="V670" s="51"/>
      <c r="W670" s="171" t="s">
        <v>322</v>
      </c>
      <c r="X670" s="171"/>
      <c r="Y670" s="171"/>
      <c r="Z670" s="171"/>
      <c r="AA670" s="171"/>
      <c r="AB670" s="171"/>
      <c r="AC670" s="171"/>
      <c r="AD670" s="171"/>
      <c r="AE670" s="171"/>
      <c r="AF670" s="171"/>
      <c r="AG670" s="171"/>
      <c r="AH670" s="171"/>
      <c r="AI670" s="171"/>
      <c r="AJ670" s="171"/>
      <c r="AK670" s="171"/>
      <c r="AL670" s="171"/>
      <c r="AM670" s="171"/>
      <c r="AN670" s="171"/>
      <c r="AO670" s="171"/>
      <c r="AP670" s="171"/>
      <c r="AQ670" s="171"/>
      <c r="AR670" s="171"/>
      <c r="AS670" s="171"/>
      <c r="AT670" s="171"/>
      <c r="AU670" s="171"/>
      <c r="AV670" s="171"/>
      <c r="AW670" s="171"/>
      <c r="AX670" s="171"/>
      <c r="AY670" s="171"/>
      <c r="AZ670" s="171"/>
      <c r="BA670" s="171"/>
      <c r="BB670" s="171"/>
      <c r="BC670" s="16"/>
    </row>
    <row r="671" spans="1:55" ht="4.5" customHeight="1" x14ac:dyDescent="0.25">
      <c r="B671" s="9"/>
      <c r="C671" s="10"/>
      <c r="D671" s="159"/>
      <c r="E671" s="159"/>
      <c r="F671" s="159"/>
      <c r="G671" s="159"/>
      <c r="H671" s="159"/>
      <c r="I671" s="159"/>
      <c r="J671" s="159"/>
      <c r="K671" s="159"/>
      <c r="L671" s="159"/>
      <c r="M671" s="159"/>
      <c r="N671" s="159"/>
      <c r="O671" s="159"/>
      <c r="P671" s="159"/>
      <c r="Q671" s="159"/>
      <c r="R671" s="159"/>
      <c r="S671" s="159"/>
      <c r="T671" s="14"/>
      <c r="U671" s="15"/>
      <c r="V671" s="15"/>
      <c r="W671" s="18"/>
      <c r="X671" s="18"/>
      <c r="Y671" s="18"/>
      <c r="Z671" s="18"/>
      <c r="AA671" s="18"/>
      <c r="AB671" s="18"/>
      <c r="AC671" s="18"/>
      <c r="AD671" s="18"/>
      <c r="AE671" s="18"/>
      <c r="AF671" s="18"/>
      <c r="AG671" s="18"/>
      <c r="AH671" s="18"/>
      <c r="AI671" s="18"/>
      <c r="AJ671" s="18"/>
      <c r="AK671" s="18"/>
      <c r="AL671" s="18"/>
      <c r="AM671" s="18"/>
      <c r="AN671" s="18"/>
      <c r="AO671" s="18"/>
      <c r="AP671" s="18"/>
      <c r="AQ671" s="18"/>
      <c r="AR671" s="18"/>
      <c r="AS671" s="18"/>
      <c r="AT671" s="18"/>
      <c r="AU671" s="18"/>
      <c r="AV671" s="18"/>
      <c r="AW671" s="18"/>
      <c r="AX671" s="18"/>
      <c r="AY671" s="18"/>
      <c r="AZ671" s="18"/>
      <c r="BA671" s="18"/>
      <c r="BB671" s="18"/>
      <c r="BC671" s="16"/>
    </row>
    <row r="672" spans="1:55" ht="15" x14ac:dyDescent="0.25">
      <c r="B672" s="9"/>
      <c r="C672" s="10"/>
      <c r="D672" s="159"/>
      <c r="E672" s="159"/>
      <c r="F672" s="159"/>
      <c r="G672" s="159"/>
      <c r="H672" s="159"/>
      <c r="I672" s="159"/>
      <c r="J672" s="159"/>
      <c r="K672" s="159"/>
      <c r="L672" s="159"/>
      <c r="M672" s="159"/>
      <c r="N672" s="159"/>
      <c r="O672" s="159"/>
      <c r="P672" s="159"/>
      <c r="Q672" s="159"/>
      <c r="R672" s="159"/>
      <c r="S672" s="159"/>
      <c r="T672" s="14"/>
      <c r="U672" s="15"/>
      <c r="V672" s="51"/>
      <c r="W672" s="171" t="s">
        <v>323</v>
      </c>
      <c r="X672" s="174"/>
      <c r="Y672" s="174"/>
      <c r="Z672" s="174"/>
      <c r="AA672" s="174"/>
      <c r="AB672" s="174"/>
      <c r="AC672" s="174"/>
      <c r="AD672" s="174"/>
      <c r="AE672" s="174"/>
      <c r="AF672" s="174"/>
      <c r="AG672" s="174"/>
      <c r="AH672" s="174"/>
      <c r="AI672" s="174"/>
      <c r="AJ672" s="174"/>
      <c r="AK672" s="174"/>
      <c r="AL672" s="174"/>
      <c r="AM672" s="174"/>
      <c r="AN672" s="174"/>
      <c r="AO672" s="174"/>
      <c r="AP672" s="174"/>
      <c r="AQ672" s="174"/>
      <c r="AR672" s="174"/>
      <c r="AS672" s="174"/>
      <c r="AT672" s="174"/>
      <c r="AU672" s="174"/>
      <c r="AV672" s="174"/>
      <c r="AW672" s="174"/>
      <c r="AX672" s="174"/>
      <c r="AY672" s="174"/>
      <c r="AZ672" s="174"/>
      <c r="BA672" s="174"/>
      <c r="BB672" s="174"/>
      <c r="BC672" s="16"/>
    </row>
    <row r="673" spans="1:55" ht="50.25" customHeight="1" x14ac:dyDescent="0.25">
      <c r="D673" s="159"/>
      <c r="E673" s="159"/>
      <c r="F673" s="159"/>
      <c r="G673" s="159"/>
      <c r="H673" s="159"/>
      <c r="I673" s="159"/>
      <c r="J673" s="159"/>
      <c r="K673" s="159"/>
      <c r="L673" s="159"/>
      <c r="M673" s="159"/>
      <c r="N673" s="159"/>
      <c r="O673" s="159"/>
      <c r="P673" s="159"/>
      <c r="Q673" s="159"/>
      <c r="R673" s="159"/>
      <c r="S673" s="159"/>
      <c r="T673" s="27"/>
      <c r="U673" s="248" t="s">
        <v>324</v>
      </c>
      <c r="V673" s="248"/>
      <c r="W673" s="248"/>
      <c r="X673" s="248"/>
      <c r="Y673" s="248"/>
      <c r="Z673" s="248"/>
      <c r="AA673" s="248"/>
      <c r="AB673" s="248"/>
      <c r="AC673" s="248"/>
      <c r="AD673" s="248"/>
      <c r="AE673" s="248"/>
      <c r="AF673" s="248"/>
      <c r="AG673" s="248"/>
      <c r="AH673" s="248"/>
      <c r="AI673" s="248"/>
      <c r="AJ673" s="248"/>
      <c r="AK673" s="248"/>
      <c r="AL673" s="248"/>
      <c r="AM673" s="248"/>
      <c r="AN673" s="248"/>
      <c r="AO673" s="248"/>
      <c r="AP673" s="248"/>
      <c r="AQ673" s="248"/>
      <c r="AR673" s="248"/>
      <c r="AS673" s="248"/>
      <c r="AT673" s="248"/>
      <c r="AU673" s="248"/>
      <c r="AV673" s="248"/>
      <c r="AW673" s="248"/>
      <c r="AX673" s="248"/>
      <c r="AY673" s="248"/>
      <c r="AZ673" s="248"/>
      <c r="BA673" s="248"/>
      <c r="BB673" s="248"/>
      <c r="BC673" s="26"/>
    </row>
    <row r="674" spans="1:55" ht="4.5" customHeight="1" x14ac:dyDescent="0.25">
      <c r="B674" s="9"/>
      <c r="C674" s="10"/>
      <c r="D674" s="17"/>
      <c r="E674" s="17"/>
      <c r="F674" s="17"/>
      <c r="G674" s="17"/>
      <c r="H674" s="17"/>
      <c r="I674" s="17"/>
      <c r="J674" s="17"/>
      <c r="K674" s="17"/>
      <c r="L674" s="17"/>
      <c r="M674" s="17"/>
      <c r="N674" s="17"/>
      <c r="O674" s="17"/>
      <c r="P674" s="17"/>
      <c r="Q674" s="17"/>
      <c r="R674" s="17"/>
      <c r="S674" s="17"/>
      <c r="T674" s="14"/>
      <c r="U674" s="15"/>
      <c r="V674" s="15"/>
      <c r="W674" s="18"/>
      <c r="X674" s="18"/>
      <c r="Y674" s="18"/>
      <c r="Z674" s="18"/>
      <c r="AA674" s="18"/>
      <c r="AB674" s="18"/>
      <c r="AC674" s="18"/>
      <c r="AD674" s="18"/>
      <c r="AE674" s="18"/>
      <c r="AF674" s="18"/>
      <c r="AG674" s="18"/>
      <c r="AH674" s="18"/>
      <c r="AI674" s="18"/>
      <c r="AJ674" s="18"/>
      <c r="AK674" s="18"/>
      <c r="AL674" s="18"/>
      <c r="AM674" s="18"/>
      <c r="AN674" s="18"/>
      <c r="AO674" s="18"/>
      <c r="AP674" s="18"/>
      <c r="AQ674" s="18"/>
      <c r="AR674" s="18"/>
      <c r="AS674" s="18"/>
      <c r="AT674" s="18"/>
      <c r="AU674" s="18"/>
      <c r="AV674" s="18"/>
      <c r="AW674" s="18"/>
      <c r="AX674" s="18"/>
      <c r="AY674" s="18"/>
      <c r="AZ674" s="18"/>
      <c r="BA674" s="18"/>
      <c r="BB674" s="18"/>
      <c r="BC674" s="16"/>
    </row>
    <row r="675" spans="1:55" x14ac:dyDescent="0.25">
      <c r="D675" s="159" t="s">
        <v>325</v>
      </c>
      <c r="E675" s="159"/>
      <c r="F675" s="159"/>
      <c r="G675" s="159"/>
      <c r="H675" s="159"/>
      <c r="I675" s="159"/>
      <c r="J675" s="159"/>
      <c r="K675" s="159"/>
      <c r="L675" s="159"/>
      <c r="M675" s="159"/>
      <c r="N675" s="159"/>
      <c r="O675" s="159"/>
      <c r="P675" s="159"/>
      <c r="Q675" s="159"/>
      <c r="R675" s="159"/>
      <c r="S675" s="159"/>
      <c r="T675" s="27"/>
      <c r="U675" s="166"/>
      <c r="V675" s="167"/>
      <c r="W675" s="167"/>
      <c r="X675" s="167"/>
      <c r="Y675" s="167"/>
      <c r="Z675" s="167"/>
      <c r="AA675" s="167"/>
      <c r="AB675" s="167"/>
      <c r="AC675" s="167"/>
      <c r="AD675" s="167"/>
      <c r="AE675" s="167"/>
      <c r="AF675" s="167"/>
      <c r="AG675" s="167"/>
      <c r="AH675" s="167"/>
      <c r="AI675" s="167"/>
      <c r="AJ675" s="167"/>
      <c r="AK675" s="167"/>
      <c r="AL675" s="167"/>
      <c r="AM675" s="167"/>
      <c r="AN675" s="167"/>
      <c r="AO675" s="167"/>
      <c r="AP675" s="167"/>
      <c r="AQ675" s="167"/>
      <c r="AR675" s="167"/>
      <c r="AS675" s="167"/>
      <c r="AT675" s="167"/>
      <c r="AU675" s="167"/>
      <c r="AV675" s="167"/>
      <c r="AW675" s="167"/>
      <c r="AX675" s="167"/>
      <c r="AY675" s="167"/>
      <c r="AZ675" s="167"/>
      <c r="BA675" s="167"/>
      <c r="BB675" s="168"/>
      <c r="BC675" s="26"/>
    </row>
    <row r="676" spans="1:55" s="4" customFormat="1" ht="4.5" customHeight="1" x14ac:dyDescent="0.3">
      <c r="A676" s="19"/>
      <c r="B676" s="19"/>
      <c r="C676" s="19"/>
      <c r="D676" s="19"/>
      <c r="E676" s="19"/>
      <c r="F676" s="19"/>
      <c r="G676" s="19"/>
      <c r="H676" s="19"/>
      <c r="I676" s="19"/>
      <c r="J676" s="19"/>
      <c r="K676" s="19"/>
      <c r="L676" s="19"/>
      <c r="M676" s="19"/>
      <c r="N676" s="19"/>
      <c r="O676" s="19"/>
      <c r="P676" s="19"/>
      <c r="Q676" s="19"/>
      <c r="R676" s="19"/>
      <c r="S676" s="19"/>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row>
    <row r="677" spans="1:55" s="4" customFormat="1" ht="16.5" x14ac:dyDescent="0.3"/>
    <row r="678" spans="1:55" ht="4.5" customHeight="1" x14ac:dyDescent="0.25">
      <c r="A678" s="11"/>
      <c r="B678" s="12"/>
      <c r="C678" s="12"/>
      <c r="D678" s="12"/>
      <c r="E678" s="12"/>
      <c r="F678" s="12"/>
      <c r="G678" s="12"/>
      <c r="H678" s="12"/>
      <c r="I678" s="12"/>
      <c r="J678" s="12"/>
      <c r="K678" s="12"/>
      <c r="L678" s="12"/>
      <c r="M678" s="12"/>
      <c r="N678" s="12"/>
      <c r="O678" s="12"/>
      <c r="P678" s="12"/>
      <c r="Q678" s="12"/>
      <c r="R678" s="12"/>
      <c r="S678" s="12"/>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row>
    <row r="679" spans="1:55" x14ac:dyDescent="0.25">
      <c r="B679" s="9" t="s">
        <v>337</v>
      </c>
      <c r="C679" s="10"/>
      <c r="D679" s="159" t="s">
        <v>321</v>
      </c>
      <c r="E679" s="159"/>
      <c r="F679" s="159"/>
      <c r="G679" s="159"/>
      <c r="H679" s="159"/>
      <c r="I679" s="159"/>
      <c r="J679" s="159"/>
      <c r="K679" s="159"/>
      <c r="L679" s="159"/>
      <c r="M679" s="159"/>
      <c r="N679" s="159"/>
      <c r="O679" s="159"/>
      <c r="P679" s="159"/>
      <c r="Q679" s="159"/>
      <c r="R679" s="159"/>
      <c r="S679" s="159"/>
      <c r="T679" s="14"/>
      <c r="U679" s="15"/>
      <c r="V679" s="51"/>
      <c r="W679" s="171" t="s">
        <v>322</v>
      </c>
      <c r="X679" s="171"/>
      <c r="Y679" s="171"/>
      <c r="Z679" s="171"/>
      <c r="AA679" s="171"/>
      <c r="AB679" s="171"/>
      <c r="AC679" s="171"/>
      <c r="AD679" s="171"/>
      <c r="AE679" s="171"/>
      <c r="AF679" s="171"/>
      <c r="AG679" s="171"/>
      <c r="AH679" s="171"/>
      <c r="AI679" s="171"/>
      <c r="AJ679" s="171"/>
      <c r="AK679" s="171"/>
      <c r="AL679" s="171"/>
      <c r="AM679" s="171"/>
      <c r="AN679" s="171"/>
      <c r="AO679" s="171"/>
      <c r="AP679" s="171"/>
      <c r="AQ679" s="171"/>
      <c r="AR679" s="171"/>
      <c r="AS679" s="171"/>
      <c r="AT679" s="171"/>
      <c r="AU679" s="171"/>
      <c r="AV679" s="171"/>
      <c r="AW679" s="171"/>
      <c r="AX679" s="171"/>
      <c r="AY679" s="171"/>
      <c r="AZ679" s="171"/>
      <c r="BA679" s="171"/>
      <c r="BB679" s="171"/>
      <c r="BC679" s="16"/>
    </row>
    <row r="680" spans="1:55" ht="4.5" customHeight="1" x14ac:dyDescent="0.25">
      <c r="B680" s="9"/>
      <c r="C680" s="10"/>
      <c r="D680" s="159"/>
      <c r="E680" s="159"/>
      <c r="F680" s="159"/>
      <c r="G680" s="159"/>
      <c r="H680" s="159"/>
      <c r="I680" s="159"/>
      <c r="J680" s="159"/>
      <c r="K680" s="159"/>
      <c r="L680" s="159"/>
      <c r="M680" s="159"/>
      <c r="N680" s="159"/>
      <c r="O680" s="159"/>
      <c r="P680" s="159"/>
      <c r="Q680" s="159"/>
      <c r="R680" s="159"/>
      <c r="S680" s="159"/>
      <c r="T680" s="14"/>
      <c r="U680" s="15"/>
      <c r="V680" s="15"/>
      <c r="W680" s="18"/>
      <c r="X680" s="18"/>
      <c r="Y680" s="18"/>
      <c r="Z680" s="18"/>
      <c r="AA680" s="18"/>
      <c r="AB680" s="18"/>
      <c r="AC680" s="18"/>
      <c r="AD680" s="18"/>
      <c r="AE680" s="18"/>
      <c r="AF680" s="18"/>
      <c r="AG680" s="1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6"/>
    </row>
    <row r="681" spans="1:55" ht="15" x14ac:dyDescent="0.25">
      <c r="B681" s="9"/>
      <c r="C681" s="10"/>
      <c r="D681" s="159"/>
      <c r="E681" s="159"/>
      <c r="F681" s="159"/>
      <c r="G681" s="159"/>
      <c r="H681" s="159"/>
      <c r="I681" s="159"/>
      <c r="J681" s="159"/>
      <c r="K681" s="159"/>
      <c r="L681" s="159"/>
      <c r="M681" s="159"/>
      <c r="N681" s="159"/>
      <c r="O681" s="159"/>
      <c r="P681" s="159"/>
      <c r="Q681" s="159"/>
      <c r="R681" s="159"/>
      <c r="S681" s="159"/>
      <c r="T681" s="14"/>
      <c r="U681" s="15"/>
      <c r="V681" s="51"/>
      <c r="W681" s="171" t="s">
        <v>323</v>
      </c>
      <c r="X681" s="174"/>
      <c r="Y681" s="174"/>
      <c r="Z681" s="174"/>
      <c r="AA681" s="174"/>
      <c r="AB681" s="174"/>
      <c r="AC681" s="174"/>
      <c r="AD681" s="174"/>
      <c r="AE681" s="174"/>
      <c r="AF681" s="174"/>
      <c r="AG681" s="174"/>
      <c r="AH681" s="174"/>
      <c r="AI681" s="174"/>
      <c r="AJ681" s="174"/>
      <c r="AK681" s="174"/>
      <c r="AL681" s="174"/>
      <c r="AM681" s="174"/>
      <c r="AN681" s="174"/>
      <c r="AO681" s="174"/>
      <c r="AP681" s="174"/>
      <c r="AQ681" s="174"/>
      <c r="AR681" s="174"/>
      <c r="AS681" s="174"/>
      <c r="AT681" s="174"/>
      <c r="AU681" s="174"/>
      <c r="AV681" s="174"/>
      <c r="AW681" s="174"/>
      <c r="AX681" s="174"/>
      <c r="AY681" s="174"/>
      <c r="AZ681" s="174"/>
      <c r="BA681" s="174"/>
      <c r="BB681" s="174"/>
      <c r="BC681" s="16"/>
    </row>
    <row r="682" spans="1:55" ht="4.5" customHeight="1" x14ac:dyDescent="0.25">
      <c r="B682" s="9"/>
      <c r="C682" s="10"/>
      <c r="D682" s="17"/>
      <c r="E682" s="17"/>
      <c r="F682" s="17"/>
      <c r="G682" s="17"/>
      <c r="H682" s="17"/>
      <c r="I682" s="17"/>
      <c r="J682" s="17"/>
      <c r="K682" s="17"/>
      <c r="L682" s="17"/>
      <c r="M682" s="17"/>
      <c r="N682" s="17"/>
      <c r="O682" s="17"/>
      <c r="P682" s="17"/>
      <c r="Q682" s="17"/>
      <c r="R682" s="17"/>
      <c r="S682" s="17"/>
      <c r="T682" s="14"/>
      <c r="U682" s="15"/>
      <c r="V682" s="15"/>
      <c r="W682" s="18"/>
      <c r="X682" s="18"/>
      <c r="Y682" s="18"/>
      <c r="Z682" s="18"/>
      <c r="AA682" s="18"/>
      <c r="AB682" s="18"/>
      <c r="AC682" s="18"/>
      <c r="AD682" s="18"/>
      <c r="AE682" s="18"/>
      <c r="AF682" s="18"/>
      <c r="AG682" s="18"/>
      <c r="AH682" s="18"/>
      <c r="AI682" s="18"/>
      <c r="AJ682" s="18"/>
      <c r="AK682" s="18"/>
      <c r="AL682" s="18"/>
      <c r="AM682" s="18"/>
      <c r="AN682" s="18"/>
      <c r="AO682" s="18"/>
      <c r="AP682" s="18"/>
      <c r="AQ682" s="18"/>
      <c r="AR682" s="18"/>
      <c r="AS682" s="18"/>
      <c r="AT682" s="18"/>
      <c r="AU682" s="18"/>
      <c r="AV682" s="18"/>
      <c r="AW682" s="18"/>
      <c r="AX682" s="18"/>
      <c r="AY682" s="18"/>
      <c r="AZ682" s="18"/>
      <c r="BA682" s="18"/>
      <c r="BB682" s="18"/>
      <c r="BC682" s="16"/>
    </row>
    <row r="683" spans="1:55" x14ac:dyDescent="0.25">
      <c r="D683" s="159" t="s">
        <v>325</v>
      </c>
      <c r="E683" s="159"/>
      <c r="F683" s="159"/>
      <c r="G683" s="159"/>
      <c r="H683" s="159"/>
      <c r="I683" s="159"/>
      <c r="J683" s="159"/>
      <c r="K683" s="159"/>
      <c r="L683" s="159"/>
      <c r="M683" s="159"/>
      <c r="N683" s="159"/>
      <c r="O683" s="159"/>
      <c r="P683" s="159"/>
      <c r="Q683" s="159"/>
      <c r="R683" s="159"/>
      <c r="S683" s="159"/>
      <c r="T683" s="27"/>
      <c r="U683" s="166"/>
      <c r="V683" s="167"/>
      <c r="W683" s="167"/>
      <c r="X683" s="167"/>
      <c r="Y683" s="167"/>
      <c r="Z683" s="167"/>
      <c r="AA683" s="167"/>
      <c r="AB683" s="167"/>
      <c r="AC683" s="167"/>
      <c r="AD683" s="167"/>
      <c r="AE683" s="167"/>
      <c r="AF683" s="167"/>
      <c r="AG683" s="167"/>
      <c r="AH683" s="167"/>
      <c r="AI683" s="167"/>
      <c r="AJ683" s="167"/>
      <c r="AK683" s="167"/>
      <c r="AL683" s="167"/>
      <c r="AM683" s="167"/>
      <c r="AN683" s="167"/>
      <c r="AO683" s="167"/>
      <c r="AP683" s="167"/>
      <c r="AQ683" s="167"/>
      <c r="AR683" s="167"/>
      <c r="AS683" s="167"/>
      <c r="AT683" s="167"/>
      <c r="AU683" s="167"/>
      <c r="AV683" s="167"/>
      <c r="AW683" s="167"/>
      <c r="AX683" s="167"/>
      <c r="AY683" s="167"/>
      <c r="AZ683" s="167"/>
      <c r="BA683" s="167"/>
      <c r="BB683" s="168"/>
      <c r="BC683" s="26"/>
    </row>
    <row r="684" spans="1:55" s="4" customFormat="1" ht="4.5" customHeight="1" x14ac:dyDescent="0.3">
      <c r="A684" s="19"/>
      <c r="B684" s="19"/>
      <c r="C684" s="19"/>
      <c r="D684" s="19"/>
      <c r="E684" s="19"/>
      <c r="F684" s="19"/>
      <c r="G684" s="19"/>
      <c r="H684" s="19"/>
      <c r="I684" s="19"/>
      <c r="J684" s="19"/>
      <c r="K684" s="19"/>
      <c r="L684" s="19"/>
      <c r="M684" s="19"/>
      <c r="N684" s="19"/>
      <c r="O684" s="19"/>
      <c r="P684" s="19"/>
      <c r="Q684" s="19"/>
      <c r="R684" s="19"/>
      <c r="S684" s="19"/>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20"/>
      <c r="AX684" s="20"/>
      <c r="AY684" s="20"/>
      <c r="AZ684" s="20"/>
      <c r="BA684" s="20"/>
      <c r="BB684" s="20"/>
      <c r="BC684" s="20"/>
    </row>
    <row r="685" spans="1:55" ht="4.5" customHeight="1" x14ac:dyDescent="0.25">
      <c r="A685" s="11"/>
      <c r="B685" s="12"/>
      <c r="C685" s="12"/>
      <c r="D685" s="12"/>
      <c r="E685" s="12"/>
      <c r="F685" s="12"/>
      <c r="G685" s="12"/>
      <c r="H685" s="12"/>
      <c r="I685" s="12"/>
      <c r="J685" s="12"/>
      <c r="K685" s="12"/>
      <c r="L685" s="12"/>
      <c r="M685" s="12"/>
      <c r="N685" s="12"/>
      <c r="O685" s="12"/>
      <c r="P685" s="12"/>
      <c r="Q685" s="12"/>
      <c r="R685" s="12"/>
      <c r="S685" s="12"/>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row>
    <row r="686" spans="1:55" x14ac:dyDescent="0.25">
      <c r="B686" s="9" t="s">
        <v>338</v>
      </c>
      <c r="C686" s="10" t="s">
        <v>7</v>
      </c>
      <c r="D686" s="159" t="s">
        <v>328</v>
      </c>
      <c r="E686" s="159"/>
      <c r="F686" s="159"/>
      <c r="G686" s="159"/>
      <c r="H686" s="159"/>
      <c r="I686" s="159"/>
      <c r="J686" s="159"/>
      <c r="K686" s="159"/>
      <c r="L686" s="159"/>
      <c r="M686" s="159"/>
      <c r="N686" s="159"/>
      <c r="O686" s="159"/>
      <c r="P686" s="159"/>
      <c r="Q686" s="159"/>
      <c r="R686" s="159"/>
      <c r="S686" s="159"/>
      <c r="T686" s="25"/>
      <c r="U686" s="144"/>
      <c r="V686" s="145"/>
      <c r="W686" s="145"/>
      <c r="X686" s="145"/>
      <c r="Y686" s="145"/>
      <c r="Z686" s="145"/>
      <c r="AA686" s="146"/>
      <c r="AB686" s="28"/>
      <c r="AC686" s="29"/>
      <c r="AD686" s="29"/>
      <c r="AE686" s="29"/>
      <c r="AF686" s="29"/>
      <c r="AG686" s="29"/>
      <c r="AH686" s="29"/>
      <c r="AI686" s="29"/>
      <c r="AJ686" s="29"/>
      <c r="AK686" s="29"/>
      <c r="AL686" s="29"/>
      <c r="AM686" s="29"/>
      <c r="AN686" s="29"/>
      <c r="AO686" s="29"/>
      <c r="AP686" s="29"/>
      <c r="AQ686" s="29"/>
      <c r="AR686" s="29"/>
      <c r="AS686" s="29"/>
      <c r="AT686" s="29"/>
      <c r="AU686" s="29"/>
      <c r="AV686" s="29"/>
      <c r="AW686" s="29"/>
      <c r="AX686" s="29"/>
      <c r="AY686" s="29"/>
      <c r="AZ686" s="29"/>
      <c r="BA686" s="29"/>
      <c r="BB686" s="29"/>
      <c r="BC686" s="26"/>
    </row>
    <row r="687" spans="1:55" x14ac:dyDescent="0.25">
      <c r="D687" s="159"/>
      <c r="E687" s="159"/>
      <c r="F687" s="159"/>
      <c r="G687" s="159"/>
      <c r="H687" s="159"/>
      <c r="I687" s="159"/>
      <c r="J687" s="159"/>
      <c r="K687" s="159"/>
      <c r="L687" s="159"/>
      <c r="M687" s="159"/>
      <c r="N687" s="159"/>
      <c r="O687" s="159"/>
      <c r="P687" s="159"/>
      <c r="Q687" s="159"/>
      <c r="R687" s="159"/>
      <c r="S687" s="159"/>
      <c r="T687" s="27"/>
      <c r="U687" s="170" t="s">
        <v>148</v>
      </c>
      <c r="V687" s="170"/>
      <c r="W687" s="170"/>
      <c r="X687" s="170"/>
      <c r="Y687" s="170"/>
      <c r="Z687" s="170"/>
      <c r="AA687" s="170"/>
      <c r="AB687" s="170"/>
      <c r="AC687" s="170"/>
      <c r="AD687" s="170"/>
      <c r="AE687" s="170"/>
      <c r="AF687" s="170"/>
      <c r="AG687" s="170"/>
      <c r="AH687" s="170"/>
      <c r="AI687" s="170"/>
      <c r="AJ687" s="170"/>
      <c r="AK687" s="170"/>
      <c r="AL687" s="170"/>
      <c r="AM687" s="170"/>
      <c r="AN687" s="170"/>
      <c r="AO687" s="170"/>
      <c r="AP687" s="170"/>
      <c r="AQ687" s="170"/>
      <c r="AR687" s="170"/>
      <c r="AS687" s="170"/>
      <c r="AT687" s="170"/>
      <c r="AU687" s="170"/>
      <c r="AV687" s="170"/>
      <c r="AW687" s="170"/>
      <c r="AX687" s="170"/>
      <c r="AY687" s="170"/>
      <c r="AZ687" s="170"/>
      <c r="BA687" s="170"/>
      <c r="BB687" s="170"/>
      <c r="BC687" s="26"/>
    </row>
    <row r="688" spans="1:55" s="4" customFormat="1" ht="4.5" customHeight="1" x14ac:dyDescent="0.3">
      <c r="A688" s="19"/>
      <c r="B688" s="19"/>
      <c r="C688" s="19"/>
      <c r="D688" s="19"/>
      <c r="E688" s="19"/>
      <c r="F688" s="19"/>
      <c r="G688" s="19"/>
      <c r="H688" s="19"/>
      <c r="I688" s="19"/>
      <c r="J688" s="19"/>
      <c r="K688" s="19"/>
      <c r="L688" s="19"/>
      <c r="M688" s="19"/>
      <c r="N688" s="19"/>
      <c r="O688" s="19"/>
      <c r="P688" s="19"/>
      <c r="Q688" s="19"/>
      <c r="R688" s="19"/>
      <c r="S688" s="19"/>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20"/>
      <c r="AX688" s="20"/>
      <c r="AY688" s="20"/>
      <c r="AZ688" s="20"/>
      <c r="BA688" s="20"/>
      <c r="BB688" s="20"/>
      <c r="BC688" s="20"/>
    </row>
    <row r="689" spans="1:55" x14ac:dyDescent="0.25">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61"/>
      <c r="AY689" s="61"/>
      <c r="AZ689" s="61"/>
      <c r="BA689" s="61"/>
      <c r="BB689" s="61"/>
    </row>
    <row r="690" spans="1:55" ht="51.75" customHeight="1" x14ac:dyDescent="0.25">
      <c r="B690" s="9" t="s">
        <v>339</v>
      </c>
      <c r="C690" s="10"/>
      <c r="D690" s="148" t="s">
        <v>340</v>
      </c>
      <c r="E690" s="148"/>
      <c r="F690" s="148"/>
      <c r="G690" s="148"/>
      <c r="H690" s="148"/>
      <c r="I690" s="148"/>
      <c r="J690" s="148"/>
      <c r="K690" s="148"/>
      <c r="L690" s="148"/>
      <c r="M690" s="148"/>
      <c r="N690" s="148"/>
      <c r="O690" s="148"/>
      <c r="P690" s="148"/>
      <c r="Q690" s="148"/>
      <c r="R690" s="148"/>
      <c r="S690" s="148"/>
      <c r="T690" s="148"/>
      <c r="U690" s="148"/>
      <c r="V690" s="148"/>
      <c r="W690" s="148"/>
      <c r="X690" s="148"/>
      <c r="Y690" s="148"/>
      <c r="Z690" s="148"/>
      <c r="AA690" s="148"/>
      <c r="AB690" s="148"/>
      <c r="AC690" s="148"/>
      <c r="AD690" s="148"/>
      <c r="AE690" s="148"/>
      <c r="AF690" s="148"/>
      <c r="AG690" s="148"/>
      <c r="AH690" s="148"/>
      <c r="AI690" s="148"/>
      <c r="AJ690" s="148"/>
      <c r="AK690" s="148"/>
      <c r="AL690" s="148"/>
      <c r="AM690" s="148"/>
      <c r="AN690" s="148"/>
      <c r="AO690" s="148"/>
      <c r="AP690" s="148"/>
      <c r="AQ690" s="148"/>
      <c r="AR690" s="148"/>
      <c r="AS690" s="148"/>
      <c r="AT690" s="148"/>
      <c r="AU690" s="148"/>
      <c r="AV690" s="148"/>
      <c r="AW690" s="148"/>
      <c r="AX690" s="148"/>
      <c r="AY690" s="148"/>
      <c r="AZ690" s="148"/>
      <c r="BA690" s="148"/>
      <c r="BB690" s="148"/>
    </row>
    <row r="691" spans="1:55" s="4" customFormat="1" ht="16.5" x14ac:dyDescent="0.3"/>
    <row r="692" spans="1:55" ht="15" x14ac:dyDescent="0.25">
      <c r="A692" s="149" t="s">
        <v>341</v>
      </c>
      <c r="B692" s="149"/>
      <c r="C692" s="149"/>
      <c r="D692" s="149"/>
      <c r="E692" s="149"/>
      <c r="F692" s="149"/>
      <c r="G692" s="149"/>
      <c r="H692" s="149"/>
      <c r="I692" s="149"/>
      <c r="J692" s="149"/>
      <c r="K692" s="149"/>
      <c r="L692" s="149"/>
      <c r="M692" s="149"/>
      <c r="N692" s="149"/>
      <c r="O692" s="149"/>
      <c r="P692" s="149"/>
      <c r="Q692" s="149"/>
      <c r="R692" s="149"/>
      <c r="S692" s="149"/>
      <c r="T692" s="149"/>
      <c r="U692" s="149"/>
      <c r="V692" s="149"/>
      <c r="W692" s="149"/>
      <c r="X692" s="149"/>
      <c r="Y692" s="149"/>
      <c r="Z692" s="149"/>
      <c r="AA692" s="149"/>
      <c r="AB692" s="149"/>
      <c r="AC692" s="149"/>
      <c r="AD692" s="149"/>
      <c r="AE692" s="149"/>
      <c r="AF692" s="149"/>
      <c r="AG692" s="149"/>
      <c r="AH692" s="149"/>
      <c r="AI692" s="149"/>
      <c r="AJ692" s="149"/>
      <c r="AK692" s="149"/>
      <c r="AL692" s="149"/>
      <c r="AM692" s="149"/>
      <c r="AN692" s="149"/>
      <c r="AO692" s="149"/>
      <c r="AP692" s="149"/>
      <c r="AQ692" s="149"/>
      <c r="AR692" s="149"/>
      <c r="AS692" s="149"/>
      <c r="AT692" s="149"/>
      <c r="AU692" s="149"/>
      <c r="AV692" s="149"/>
      <c r="AW692" s="149"/>
      <c r="AX692" s="149"/>
      <c r="AY692" s="149"/>
      <c r="AZ692" s="149"/>
      <c r="BA692" s="149"/>
      <c r="BB692" s="149"/>
      <c r="BC692" s="149"/>
    </row>
    <row r="693" spans="1:55" s="4" customFormat="1" ht="16.5" x14ac:dyDescent="0.3"/>
    <row r="694" spans="1:55" ht="164.25" customHeight="1" x14ac:dyDescent="0.25">
      <c r="A694" s="1"/>
      <c r="B694" s="61"/>
      <c r="C694" s="62"/>
      <c r="D694" s="239" t="s">
        <v>342</v>
      </c>
      <c r="E694" s="239"/>
      <c r="F694" s="239"/>
      <c r="G694" s="239"/>
      <c r="H694" s="239"/>
      <c r="I694" s="239"/>
      <c r="J694" s="239"/>
      <c r="K694" s="239"/>
      <c r="L694" s="239"/>
      <c r="M694" s="239"/>
      <c r="N694" s="239"/>
      <c r="O694" s="239"/>
      <c r="P694" s="239"/>
      <c r="Q694" s="239"/>
      <c r="R694" s="239"/>
      <c r="S694" s="239"/>
      <c r="T694" s="239"/>
      <c r="U694" s="239"/>
      <c r="V694" s="239"/>
      <c r="W694" s="239"/>
      <c r="X694" s="239"/>
      <c r="Y694" s="239"/>
      <c r="Z694" s="239"/>
      <c r="AA694" s="239"/>
      <c r="AB694" s="239"/>
      <c r="AC694" s="239"/>
      <c r="AD694" s="239"/>
      <c r="AE694" s="239"/>
      <c r="AF694" s="239"/>
      <c r="AG694" s="239"/>
      <c r="AH694" s="239"/>
      <c r="AI694" s="239"/>
      <c r="AJ694" s="239"/>
      <c r="AK694" s="239"/>
      <c r="AL694" s="239"/>
      <c r="AM694" s="239"/>
      <c r="AN694" s="239"/>
      <c r="AO694" s="239"/>
      <c r="AP694" s="239"/>
      <c r="AQ694" s="239"/>
      <c r="AR694" s="239"/>
      <c r="AS694" s="239"/>
      <c r="AT694" s="239"/>
      <c r="AU694" s="239"/>
      <c r="AV694" s="239"/>
      <c r="AW694" s="239"/>
      <c r="AX694" s="239"/>
      <c r="AY694" s="239"/>
      <c r="AZ694" s="239"/>
      <c r="BA694" s="239"/>
      <c r="BB694" s="239"/>
      <c r="BC694" s="1"/>
    </row>
    <row r="695" spans="1:55" s="21" customFormat="1" ht="12.75" x14ac:dyDescent="0.25">
      <c r="B695" s="52"/>
      <c r="C695" s="10"/>
      <c r="D695" s="221" t="s">
        <v>249</v>
      </c>
      <c r="E695" s="159"/>
      <c r="F695" s="159"/>
      <c r="G695" s="159"/>
      <c r="H695" s="159"/>
      <c r="I695" s="159"/>
      <c r="J695" s="159"/>
      <c r="K695" s="159"/>
      <c r="L695" s="159"/>
      <c r="M695" s="159"/>
      <c r="N695" s="159"/>
      <c r="O695" s="159"/>
      <c r="P695" s="159"/>
      <c r="Q695" s="159"/>
      <c r="R695" s="159"/>
      <c r="S695" s="159"/>
      <c r="T695" s="159"/>
      <c r="U695" s="159"/>
      <c r="V695" s="159"/>
      <c r="W695" s="159"/>
      <c r="X695" s="159"/>
      <c r="Y695" s="159"/>
      <c r="Z695" s="159"/>
      <c r="AA695" s="159"/>
      <c r="AB695" s="159"/>
      <c r="AC695" s="159"/>
      <c r="AD695" s="159"/>
      <c r="AE695" s="159"/>
      <c r="AF695" s="159"/>
      <c r="AG695" s="159"/>
      <c r="AH695" s="159"/>
      <c r="AI695" s="159"/>
      <c r="AJ695" s="159"/>
      <c r="AK695" s="159"/>
      <c r="AL695" s="159"/>
      <c r="AM695" s="159"/>
      <c r="AN695" s="159"/>
      <c r="AO695" s="159"/>
      <c r="AP695" s="159"/>
      <c r="AQ695" s="159"/>
      <c r="AR695" s="159"/>
      <c r="AS695" s="159"/>
      <c r="AT695" s="159"/>
      <c r="AU695" s="159"/>
      <c r="AV695" s="159"/>
      <c r="AW695" s="159"/>
      <c r="AX695" s="159"/>
      <c r="AY695" s="159"/>
      <c r="AZ695" s="159"/>
      <c r="BA695" s="159"/>
      <c r="BB695" s="159"/>
      <c r="BC695" s="53"/>
    </row>
    <row r="696" spans="1:55" s="21" customFormat="1" ht="12.75" x14ac:dyDescent="0.25">
      <c r="D696" s="222" t="s">
        <v>250</v>
      </c>
      <c r="E696" s="222"/>
      <c r="F696" s="222"/>
      <c r="G696" s="222"/>
      <c r="H696" s="222"/>
      <c r="I696" s="222"/>
      <c r="J696" s="222"/>
      <c r="K696" s="222"/>
      <c r="L696" s="222"/>
      <c r="M696" s="222"/>
      <c r="N696" s="222"/>
      <c r="O696" s="222"/>
      <c r="P696" s="222"/>
      <c r="Q696" s="222"/>
      <c r="R696" s="222"/>
      <c r="S696" s="222"/>
      <c r="T696" s="222"/>
      <c r="U696" s="222"/>
      <c r="V696" s="222"/>
      <c r="W696" s="222"/>
      <c r="X696" s="222"/>
      <c r="Y696" s="222"/>
      <c r="Z696" s="222"/>
      <c r="AA696" s="222"/>
      <c r="AB696" s="222"/>
      <c r="AC696" s="222"/>
      <c r="AD696" s="222"/>
      <c r="AE696" s="222"/>
      <c r="AF696" s="222"/>
      <c r="AG696" s="222"/>
      <c r="AH696" s="222"/>
      <c r="AI696" s="222"/>
      <c r="AJ696" s="222"/>
      <c r="AK696" s="222"/>
      <c r="AL696" s="222"/>
      <c r="AM696" s="222"/>
      <c r="AN696" s="222"/>
      <c r="AO696" s="222"/>
      <c r="AP696" s="222"/>
      <c r="AQ696" s="222"/>
      <c r="AR696" s="222"/>
      <c r="AS696" s="222"/>
      <c r="AT696" s="222"/>
      <c r="AU696" s="222"/>
      <c r="AV696" s="222"/>
      <c r="AW696" s="222"/>
      <c r="AX696" s="222"/>
      <c r="AY696" s="222"/>
      <c r="AZ696" s="222"/>
      <c r="BA696" s="222"/>
      <c r="BB696" s="222"/>
      <c r="BC696" s="53"/>
    </row>
    <row r="697" spans="1:55" s="4" customFormat="1" ht="16.5" x14ac:dyDescent="0.3">
      <c r="A697" s="54"/>
      <c r="B697" s="54"/>
      <c r="C697" s="54"/>
      <c r="D697" s="54"/>
      <c r="E697" s="54"/>
      <c r="F697" s="54"/>
      <c r="G697" s="54"/>
      <c r="H697" s="54"/>
      <c r="I697" s="54"/>
      <c r="J697" s="54"/>
      <c r="K697" s="54"/>
      <c r="L697" s="54"/>
      <c r="M697" s="54"/>
      <c r="N697" s="54"/>
      <c r="O697" s="54"/>
      <c r="P697" s="54"/>
      <c r="Q697" s="54"/>
      <c r="R697" s="54"/>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c r="AS697" s="55"/>
      <c r="AT697" s="55"/>
      <c r="AU697" s="55"/>
      <c r="AV697" s="55"/>
      <c r="AW697" s="55"/>
      <c r="AX697" s="55"/>
      <c r="AY697" s="55"/>
      <c r="AZ697" s="55"/>
      <c r="BA697" s="55"/>
      <c r="BB697" s="55"/>
      <c r="BC697" s="55"/>
    </row>
  </sheetData>
  <sheetProtection password="EE6D" sheet="1" objects="1" scenarios="1" selectLockedCells="1"/>
  <mergeCells count="635">
    <mergeCell ref="AT556:BB557"/>
    <mergeCell ref="E559:AK559"/>
    <mergeCell ref="AT559:BB559"/>
    <mergeCell ref="E560:AK560"/>
    <mergeCell ref="AT560:BB560"/>
    <mergeCell ref="E561:AK561"/>
    <mergeCell ref="AT561:BB561"/>
    <mergeCell ref="E562:AK562"/>
    <mergeCell ref="AT562:BB562"/>
    <mergeCell ref="AL561:AS561"/>
    <mergeCell ref="AL562:AS562"/>
    <mergeCell ref="D694:BB694"/>
    <mergeCell ref="D695:BB695"/>
    <mergeCell ref="D696:BB696"/>
    <mergeCell ref="U48:BB48"/>
    <mergeCell ref="D686:S687"/>
    <mergeCell ref="U687:BB687"/>
    <mergeCell ref="D690:BB690"/>
    <mergeCell ref="A692:BC692"/>
    <mergeCell ref="D675:S675"/>
    <mergeCell ref="U675:BB675"/>
    <mergeCell ref="D679:S681"/>
    <mergeCell ref="W679:BB679"/>
    <mergeCell ref="W681:BB681"/>
    <mergeCell ref="D683:S683"/>
    <mergeCell ref="U683:BB683"/>
    <mergeCell ref="D667:S667"/>
    <mergeCell ref="U667:BB667"/>
    <mergeCell ref="D670:S673"/>
    <mergeCell ref="W670:BB670"/>
    <mergeCell ref="W672:BB672"/>
    <mergeCell ref="U673:BB673"/>
    <mergeCell ref="D657:BB657"/>
    <mergeCell ref="B659:BC659"/>
    <mergeCell ref="B660:BC660"/>
    <mergeCell ref="D663:S664"/>
    <mergeCell ref="U663:BB663"/>
    <mergeCell ref="U664:BB664"/>
    <mergeCell ref="D649:S650"/>
    <mergeCell ref="U649:BB649"/>
    <mergeCell ref="U650:BB650"/>
    <mergeCell ref="D653:S654"/>
    <mergeCell ref="U654:BB654"/>
    <mergeCell ref="U653:AA653"/>
    <mergeCell ref="D640:S641"/>
    <mergeCell ref="U640:BB640"/>
    <mergeCell ref="U641:BB641"/>
    <mergeCell ref="D644:S647"/>
    <mergeCell ref="W644:BB644"/>
    <mergeCell ref="W646:BB646"/>
    <mergeCell ref="U647:BB647"/>
    <mergeCell ref="D631:S632"/>
    <mergeCell ref="U631:BB631"/>
    <mergeCell ref="U632:BB632"/>
    <mergeCell ref="D635:S638"/>
    <mergeCell ref="W635:BB635"/>
    <mergeCell ref="W637:BB637"/>
    <mergeCell ref="U638:BB638"/>
    <mergeCell ref="D620:BB620"/>
    <mergeCell ref="D621:BB621"/>
    <mergeCell ref="B623:BC623"/>
    <mergeCell ref="B624:BC624"/>
    <mergeCell ref="D627:S628"/>
    <mergeCell ref="U627:BB627"/>
    <mergeCell ref="U628:BB628"/>
    <mergeCell ref="D614:BB614"/>
    <mergeCell ref="D615:BB615"/>
    <mergeCell ref="D616:BB616"/>
    <mergeCell ref="D617:BB617"/>
    <mergeCell ref="D618:BB618"/>
    <mergeCell ref="D619:BB619"/>
    <mergeCell ref="D605:S607"/>
    <mergeCell ref="W605:BB605"/>
    <mergeCell ref="U607:BB607"/>
    <mergeCell ref="A610:BC610"/>
    <mergeCell ref="D612:BB612"/>
    <mergeCell ref="D613:BB613"/>
    <mergeCell ref="D597:S600"/>
    <mergeCell ref="W597:BB597"/>
    <mergeCell ref="W598:BB598"/>
    <mergeCell ref="W599:BB599"/>
    <mergeCell ref="W600:BB600"/>
    <mergeCell ref="D602:S602"/>
    <mergeCell ref="U602:BB602"/>
    <mergeCell ref="D586:S587"/>
    <mergeCell ref="W586:BB586"/>
    <mergeCell ref="W587:BB587"/>
    <mergeCell ref="D590:S594"/>
    <mergeCell ref="W590:BB590"/>
    <mergeCell ref="W591:BB591"/>
    <mergeCell ref="W592:BB592"/>
    <mergeCell ref="W593:BB593"/>
    <mergeCell ref="W594:BB594"/>
    <mergeCell ref="E575:BB575"/>
    <mergeCell ref="A578:BC578"/>
    <mergeCell ref="D580:BB580"/>
    <mergeCell ref="D581:BB581"/>
    <mergeCell ref="B583:BC583"/>
    <mergeCell ref="E573:AK573"/>
    <mergeCell ref="AT573:BB573"/>
    <mergeCell ref="E574:AK574"/>
    <mergeCell ref="AT574:BB574"/>
    <mergeCell ref="AL573:AS573"/>
    <mergeCell ref="AL574:AS574"/>
    <mergeCell ref="E570:AK570"/>
    <mergeCell ref="AT570:BB570"/>
    <mergeCell ref="E572:AK572"/>
    <mergeCell ref="AT572:BB572"/>
    <mergeCell ref="AL570:AS570"/>
    <mergeCell ref="AL572:AS572"/>
    <mergeCell ref="E571:BB571"/>
    <mergeCell ref="E568:AK568"/>
    <mergeCell ref="AT568:BB568"/>
    <mergeCell ref="E569:AK569"/>
    <mergeCell ref="AL568:AS568"/>
    <mergeCell ref="AL569:BB569"/>
    <mergeCell ref="E565:AK565"/>
    <mergeCell ref="AT565:BB565"/>
    <mergeCell ref="E566:AK566"/>
    <mergeCell ref="AL565:AS565"/>
    <mergeCell ref="E567:BB567"/>
    <mergeCell ref="E564:AK564"/>
    <mergeCell ref="AT564:BB564"/>
    <mergeCell ref="AL564:AS564"/>
    <mergeCell ref="E563:BB563"/>
    <mergeCell ref="AL566:BB566"/>
    <mergeCell ref="A555:B555"/>
    <mergeCell ref="AL555:BB555"/>
    <mergeCell ref="AL556:AS557"/>
    <mergeCell ref="AL559:AS559"/>
    <mergeCell ref="AL560:AS560"/>
    <mergeCell ref="E558:BB558"/>
    <mergeCell ref="B514:BC514"/>
    <mergeCell ref="A517:B517"/>
    <mergeCell ref="E517:BB517"/>
    <mergeCell ref="D549:BB549"/>
    <mergeCell ref="B552:BC552"/>
    <mergeCell ref="U554:BB554"/>
    <mergeCell ref="E527:AK527"/>
    <mergeCell ref="AT526:BB526"/>
    <mergeCell ref="AT527:BB527"/>
    <mergeCell ref="AL525:BB525"/>
    <mergeCell ref="E524:AK524"/>
    <mergeCell ref="AT521:BB521"/>
    <mergeCell ref="AT522:BB522"/>
    <mergeCell ref="AT523:BB523"/>
    <mergeCell ref="AT524:BB524"/>
    <mergeCell ref="E521:AK521"/>
    <mergeCell ref="E522:AK522"/>
    <mergeCell ref="E523:AK523"/>
    <mergeCell ref="A506:BC506"/>
    <mergeCell ref="A507:BC507"/>
    <mergeCell ref="A509:BC509"/>
    <mergeCell ref="D511:BB511"/>
    <mergeCell ref="D512:BB512"/>
    <mergeCell ref="A497:BC497"/>
    <mergeCell ref="D500:S503"/>
    <mergeCell ref="W500:BB500"/>
    <mergeCell ref="W502:BB502"/>
    <mergeCell ref="A508:BC508"/>
    <mergeCell ref="D489:S489"/>
    <mergeCell ref="U489:BB489"/>
    <mergeCell ref="D492:S493"/>
    <mergeCell ref="U492:BB492"/>
    <mergeCell ref="U493:BB493"/>
    <mergeCell ref="A496:BC496"/>
    <mergeCell ref="D479:S480"/>
    <mergeCell ref="U479:BB479"/>
    <mergeCell ref="U480:BB480"/>
    <mergeCell ref="B483:BC483"/>
    <mergeCell ref="D486:S486"/>
    <mergeCell ref="U486:BB486"/>
    <mergeCell ref="B470:BC470"/>
    <mergeCell ref="D473:S473"/>
    <mergeCell ref="U473:BB473"/>
    <mergeCell ref="D476:S476"/>
    <mergeCell ref="U476:BB476"/>
    <mergeCell ref="D461:S466"/>
    <mergeCell ref="W461:BB461"/>
    <mergeCell ref="W463:BB463"/>
    <mergeCell ref="W465:BB465"/>
    <mergeCell ref="D467:S467"/>
    <mergeCell ref="U467:BB467"/>
    <mergeCell ref="A453:BC453"/>
    <mergeCell ref="D456:S458"/>
    <mergeCell ref="W456:BB456"/>
    <mergeCell ref="W458:BB458"/>
    <mergeCell ref="U431:BB431"/>
    <mergeCell ref="D434:S435"/>
    <mergeCell ref="U434:BB434"/>
    <mergeCell ref="U435:BB435"/>
    <mergeCell ref="A452:BC452"/>
    <mergeCell ref="U432:BB432"/>
    <mergeCell ref="D431:S432"/>
    <mergeCell ref="W441:BB441"/>
    <mergeCell ref="W443:BB443"/>
    <mergeCell ref="D445:S446"/>
    <mergeCell ref="U445:BB445"/>
    <mergeCell ref="U446:BB446"/>
    <mergeCell ref="D448:S449"/>
    <mergeCell ref="U448:BB448"/>
    <mergeCell ref="U449:BB449"/>
    <mergeCell ref="B438:BC438"/>
    <mergeCell ref="D441:S443"/>
    <mergeCell ref="D421:S428"/>
    <mergeCell ref="W421:BB421"/>
    <mergeCell ref="W423:BB423"/>
    <mergeCell ref="W425:BB425"/>
    <mergeCell ref="W427:BB427"/>
    <mergeCell ref="D429:S429"/>
    <mergeCell ref="U429:BB429"/>
    <mergeCell ref="D411:S411"/>
    <mergeCell ref="U411:BB411"/>
    <mergeCell ref="D414:S418"/>
    <mergeCell ref="W414:BB414"/>
    <mergeCell ref="W416:BB416"/>
    <mergeCell ref="W418:BB418"/>
    <mergeCell ref="U401:BB401"/>
    <mergeCell ref="D404:S405"/>
    <mergeCell ref="U404:BB404"/>
    <mergeCell ref="U405:BB405"/>
    <mergeCell ref="B408:BC408"/>
    <mergeCell ref="D391:S397"/>
    <mergeCell ref="W391:BB391"/>
    <mergeCell ref="W393:BB393"/>
    <mergeCell ref="W395:BB395"/>
    <mergeCell ref="W397:BB397"/>
    <mergeCell ref="D399:S400"/>
    <mergeCell ref="U399:BB399"/>
    <mergeCell ref="U402:BB402"/>
    <mergeCell ref="D401:S402"/>
    <mergeCell ref="B378:BC378"/>
    <mergeCell ref="D381:S381"/>
    <mergeCell ref="U381:BB381"/>
    <mergeCell ref="D384:S388"/>
    <mergeCell ref="W384:BB384"/>
    <mergeCell ref="W386:BB386"/>
    <mergeCell ref="W388:BB388"/>
    <mergeCell ref="D368:S369"/>
    <mergeCell ref="U368:BB368"/>
    <mergeCell ref="U369:BB369"/>
    <mergeCell ref="A372:BC372"/>
    <mergeCell ref="D375:S375"/>
    <mergeCell ref="U375:BB375"/>
    <mergeCell ref="AQ360:BB360"/>
    <mergeCell ref="E361:BB361"/>
    <mergeCell ref="B364:BC364"/>
    <mergeCell ref="B365:BC365"/>
    <mergeCell ref="AQ358:BB358"/>
    <mergeCell ref="AQ359:BB359"/>
    <mergeCell ref="E358:R358"/>
    <mergeCell ref="E359:R359"/>
    <mergeCell ref="E360:R360"/>
    <mergeCell ref="S358:AJ358"/>
    <mergeCell ref="S359:AJ359"/>
    <mergeCell ref="S360:AJ360"/>
    <mergeCell ref="AK358:AP358"/>
    <mergeCell ref="AK359:AP359"/>
    <mergeCell ref="AK360:AP360"/>
    <mergeCell ref="AQ356:BB356"/>
    <mergeCell ref="AQ357:BB357"/>
    <mergeCell ref="AQ354:BB354"/>
    <mergeCell ref="AQ355:BB355"/>
    <mergeCell ref="E354:R354"/>
    <mergeCell ref="E355:R355"/>
    <mergeCell ref="E356:R356"/>
    <mergeCell ref="E357:R357"/>
    <mergeCell ref="S354:AJ354"/>
    <mergeCell ref="S355:AJ355"/>
    <mergeCell ref="S356:AJ356"/>
    <mergeCell ref="S357:AJ357"/>
    <mergeCell ref="AK354:AP354"/>
    <mergeCell ref="AK355:AP355"/>
    <mergeCell ref="AK356:AP356"/>
    <mergeCell ref="AK357:AP357"/>
    <mergeCell ref="AQ353:BB353"/>
    <mergeCell ref="AQ350:BB350"/>
    <mergeCell ref="AQ351:BB351"/>
    <mergeCell ref="E350:R350"/>
    <mergeCell ref="E351:R351"/>
    <mergeCell ref="E352:R352"/>
    <mergeCell ref="E353:R353"/>
    <mergeCell ref="S350:AJ350"/>
    <mergeCell ref="S351:AJ351"/>
    <mergeCell ref="S352:AJ352"/>
    <mergeCell ref="S353:AJ353"/>
    <mergeCell ref="AK353:AP353"/>
    <mergeCell ref="AQ348:BB348"/>
    <mergeCell ref="AQ349:BB349"/>
    <mergeCell ref="AQ346:BB346"/>
    <mergeCell ref="AQ347:BB347"/>
    <mergeCell ref="E346:R346"/>
    <mergeCell ref="E347:R347"/>
    <mergeCell ref="E348:R348"/>
    <mergeCell ref="E349:R349"/>
    <mergeCell ref="AQ352:BB352"/>
    <mergeCell ref="S346:AJ346"/>
    <mergeCell ref="S347:AJ347"/>
    <mergeCell ref="S348:AJ348"/>
    <mergeCell ref="S349:AJ349"/>
    <mergeCell ref="AK346:AP346"/>
    <mergeCell ref="AK347:AP347"/>
    <mergeCell ref="AK348:AP348"/>
    <mergeCell ref="AK349:AP349"/>
    <mergeCell ref="AK350:AP350"/>
    <mergeCell ref="AK351:AP351"/>
    <mergeCell ref="AK352:AP352"/>
    <mergeCell ref="B340:BC340"/>
    <mergeCell ref="B342:BC342"/>
    <mergeCell ref="U344:BB344"/>
    <mergeCell ref="A345:B345"/>
    <mergeCell ref="AQ345:BB345"/>
    <mergeCell ref="D330:S330"/>
    <mergeCell ref="U330:BB330"/>
    <mergeCell ref="D333:S336"/>
    <mergeCell ref="W333:BB333"/>
    <mergeCell ref="W335:BB335"/>
    <mergeCell ref="D337:S337"/>
    <mergeCell ref="U337:BB337"/>
    <mergeCell ref="E345:R345"/>
    <mergeCell ref="S345:AJ345"/>
    <mergeCell ref="AK345:AP345"/>
    <mergeCell ref="D319:S319"/>
    <mergeCell ref="U319:BB319"/>
    <mergeCell ref="D322:S323"/>
    <mergeCell ref="U322:BB322"/>
    <mergeCell ref="U323:BB323"/>
    <mergeCell ref="D326:S329"/>
    <mergeCell ref="W326:BB326"/>
    <mergeCell ref="W328:BB328"/>
    <mergeCell ref="U306:BB306"/>
    <mergeCell ref="B310:BC310"/>
    <mergeCell ref="D313:S317"/>
    <mergeCell ref="W313:BB313"/>
    <mergeCell ref="W315:BB315"/>
    <mergeCell ref="W317:BB317"/>
    <mergeCell ref="D306:S307"/>
    <mergeCell ref="U299:BB299"/>
    <mergeCell ref="D303:S303"/>
    <mergeCell ref="U303:BB303"/>
    <mergeCell ref="D284:S285"/>
    <mergeCell ref="U285:BB285"/>
    <mergeCell ref="D288:S288"/>
    <mergeCell ref="U288:BB288"/>
    <mergeCell ref="U291:BB291"/>
    <mergeCell ref="U284:AA284"/>
    <mergeCell ref="D291:S292"/>
    <mergeCell ref="D295:S296"/>
    <mergeCell ref="D299:S300"/>
    <mergeCell ref="U292:BB292"/>
    <mergeCell ref="U296:BB296"/>
    <mergeCell ref="U300:BB300"/>
    <mergeCell ref="U301:BB301"/>
    <mergeCell ref="D280:S281"/>
    <mergeCell ref="U281:BB281"/>
    <mergeCell ref="D269:S273"/>
    <mergeCell ref="W269:BB269"/>
    <mergeCell ref="W271:BB271"/>
    <mergeCell ref="W273:BB273"/>
    <mergeCell ref="U276:AA276"/>
    <mergeCell ref="U280:AA280"/>
    <mergeCell ref="U295:BB295"/>
    <mergeCell ref="D265:S266"/>
    <mergeCell ref="U266:BB266"/>
    <mergeCell ref="D258:S262"/>
    <mergeCell ref="W258:BB258"/>
    <mergeCell ref="W260:BB260"/>
    <mergeCell ref="W262:BB262"/>
    <mergeCell ref="U265:AA265"/>
    <mergeCell ref="D276:S277"/>
    <mergeCell ref="U277:BB277"/>
    <mergeCell ref="D245:S246"/>
    <mergeCell ref="U245:BB245"/>
    <mergeCell ref="U246:BB246"/>
    <mergeCell ref="D249:S255"/>
    <mergeCell ref="W249:BB249"/>
    <mergeCell ref="W251:BB251"/>
    <mergeCell ref="W253:BB253"/>
    <mergeCell ref="W255:BB255"/>
    <mergeCell ref="D237:S239"/>
    <mergeCell ref="W237:BB237"/>
    <mergeCell ref="W239:BB239"/>
    <mergeCell ref="D241:S243"/>
    <mergeCell ref="U241:BB241"/>
    <mergeCell ref="U243:BB243"/>
    <mergeCell ref="U242:BB242"/>
    <mergeCell ref="D222:S222"/>
    <mergeCell ref="U222:BB222"/>
    <mergeCell ref="A225:BC225"/>
    <mergeCell ref="D228:S228"/>
    <mergeCell ref="U228:BB228"/>
    <mergeCell ref="D231:S234"/>
    <mergeCell ref="W231:BB231"/>
    <mergeCell ref="W233:BB233"/>
    <mergeCell ref="U234:BB234"/>
    <mergeCell ref="D202:S204"/>
    <mergeCell ref="W202:BB202"/>
    <mergeCell ref="W204:BB204"/>
    <mergeCell ref="D198:S199"/>
    <mergeCell ref="U198:BB198"/>
    <mergeCell ref="U199:BB199"/>
    <mergeCell ref="E214:AA214"/>
    <mergeCell ref="AB214:AJ214"/>
    <mergeCell ref="AK214:AS214"/>
    <mergeCell ref="AT214:BB214"/>
    <mergeCell ref="D207:S207"/>
    <mergeCell ref="U207:BB207"/>
    <mergeCell ref="A210:BC210"/>
    <mergeCell ref="U212:BB212"/>
    <mergeCell ref="A213:B213"/>
    <mergeCell ref="E213:AA213"/>
    <mergeCell ref="AB213:AJ213"/>
    <mergeCell ref="AK213:AS213"/>
    <mergeCell ref="AT213:BB213"/>
    <mergeCell ref="D189:S191"/>
    <mergeCell ref="W189:BB189"/>
    <mergeCell ref="W191:BB191"/>
    <mergeCell ref="D194:S195"/>
    <mergeCell ref="U195:BB195"/>
    <mergeCell ref="D177:S178"/>
    <mergeCell ref="U178:BB178"/>
    <mergeCell ref="D181:S181"/>
    <mergeCell ref="U181:BB181"/>
    <mergeCell ref="D184:S186"/>
    <mergeCell ref="U184:BB184"/>
    <mergeCell ref="U186:BB186"/>
    <mergeCell ref="U177:AA177"/>
    <mergeCell ref="U194:AA194"/>
    <mergeCell ref="U185:BB185"/>
    <mergeCell ref="D166:S167"/>
    <mergeCell ref="U166:BB166"/>
    <mergeCell ref="U167:BB167"/>
    <mergeCell ref="D170:S170"/>
    <mergeCell ref="U170:BB170"/>
    <mergeCell ref="A174:BC174"/>
    <mergeCell ref="D158:S159"/>
    <mergeCell ref="U159:BB159"/>
    <mergeCell ref="D162:S163"/>
    <mergeCell ref="U163:BB163"/>
    <mergeCell ref="U162:AA162"/>
    <mergeCell ref="U158:AA158"/>
    <mergeCell ref="U171:BB171"/>
    <mergeCell ref="D149:S149"/>
    <mergeCell ref="U149:BB149"/>
    <mergeCell ref="D152:S152"/>
    <mergeCell ref="U152:BB152"/>
    <mergeCell ref="D155:S155"/>
    <mergeCell ref="U155:BB155"/>
    <mergeCell ref="D140:S140"/>
    <mergeCell ref="D143:S143"/>
    <mergeCell ref="U143:BB143"/>
    <mergeCell ref="D146:S146"/>
    <mergeCell ref="U146:BB146"/>
    <mergeCell ref="U140:AA140"/>
    <mergeCell ref="D131:S132"/>
    <mergeCell ref="U132:BB132"/>
    <mergeCell ref="D135:S137"/>
    <mergeCell ref="W135:BB135"/>
    <mergeCell ref="W137:BB137"/>
    <mergeCell ref="A119:BC119"/>
    <mergeCell ref="A120:BC120"/>
    <mergeCell ref="D123:S123"/>
    <mergeCell ref="U123:BB123"/>
    <mergeCell ref="D126:S128"/>
    <mergeCell ref="U126:BB126"/>
    <mergeCell ref="U128:BB128"/>
    <mergeCell ref="U127:BB127"/>
    <mergeCell ref="U131:AA131"/>
    <mergeCell ref="D109:S109"/>
    <mergeCell ref="D112:S113"/>
    <mergeCell ref="U113:BB113"/>
    <mergeCell ref="D116:S116"/>
    <mergeCell ref="U116:BB116"/>
    <mergeCell ref="A95:BC95"/>
    <mergeCell ref="D98:S98"/>
    <mergeCell ref="U98:BB98"/>
    <mergeCell ref="U101:BB101"/>
    <mergeCell ref="D105:S106"/>
    <mergeCell ref="U106:BB106"/>
    <mergeCell ref="U105:AA105"/>
    <mergeCell ref="U109:AA109"/>
    <mergeCell ref="U112:AA112"/>
    <mergeCell ref="U102:BB102"/>
    <mergeCell ref="D101:S102"/>
    <mergeCell ref="D87:S88"/>
    <mergeCell ref="U87:BB87"/>
    <mergeCell ref="U88:BB88"/>
    <mergeCell ref="D91:S92"/>
    <mergeCell ref="U91:BB91"/>
    <mergeCell ref="U92:BB92"/>
    <mergeCell ref="D79:S80"/>
    <mergeCell ref="U80:BB80"/>
    <mergeCell ref="D83:S84"/>
    <mergeCell ref="U84:BB84"/>
    <mergeCell ref="U79:AA79"/>
    <mergeCell ref="U83:AA83"/>
    <mergeCell ref="D70:S70"/>
    <mergeCell ref="U70:BB70"/>
    <mergeCell ref="D73:S73"/>
    <mergeCell ref="U73:BB73"/>
    <mergeCell ref="D76:S76"/>
    <mergeCell ref="U76:BB76"/>
    <mergeCell ref="D61:S61"/>
    <mergeCell ref="D64:S64"/>
    <mergeCell ref="U64:BB64"/>
    <mergeCell ref="D67:S67"/>
    <mergeCell ref="U67:BB67"/>
    <mergeCell ref="U61:AA61"/>
    <mergeCell ref="U53:BB53"/>
    <mergeCell ref="D56:S58"/>
    <mergeCell ref="W56:BB56"/>
    <mergeCell ref="W58:BB58"/>
    <mergeCell ref="A40:BC40"/>
    <mergeCell ref="A41:BC41"/>
    <mergeCell ref="D44:S44"/>
    <mergeCell ref="U44:BB44"/>
    <mergeCell ref="D47:S49"/>
    <mergeCell ref="U47:BB47"/>
    <mergeCell ref="U49:BB49"/>
    <mergeCell ref="U52:AA52"/>
    <mergeCell ref="U686:AA686"/>
    <mergeCell ref="D12:BB12"/>
    <mergeCell ref="A14:BC14"/>
    <mergeCell ref="L1:BC1"/>
    <mergeCell ref="L2:BC2"/>
    <mergeCell ref="L3:BC3"/>
    <mergeCell ref="A5:BC5"/>
    <mergeCell ref="A6:BC6"/>
    <mergeCell ref="A10:BC10"/>
    <mergeCell ref="D28:S28"/>
    <mergeCell ref="U28:BB28"/>
    <mergeCell ref="A31:BC31"/>
    <mergeCell ref="D34:S34"/>
    <mergeCell ref="U34:BB34"/>
    <mergeCell ref="D37:S37"/>
    <mergeCell ref="U37:BB37"/>
    <mergeCell ref="B16:BC16"/>
    <mergeCell ref="D19:S19"/>
    <mergeCell ref="U19:BB19"/>
    <mergeCell ref="D22:S22"/>
    <mergeCell ref="U22:BB22"/>
    <mergeCell ref="D25:S25"/>
    <mergeCell ref="U25:BB25"/>
    <mergeCell ref="D52:S53"/>
    <mergeCell ref="E215:AA215"/>
    <mergeCell ref="AB215:AJ215"/>
    <mergeCell ref="AK215:AS215"/>
    <mergeCell ref="AT215:BB215"/>
    <mergeCell ref="E218:AA218"/>
    <mergeCell ref="AB218:AJ218"/>
    <mergeCell ref="AK218:AS218"/>
    <mergeCell ref="AT218:BB218"/>
    <mergeCell ref="E220:AA220"/>
    <mergeCell ref="AB220:AJ220"/>
    <mergeCell ref="AK220:AS220"/>
    <mergeCell ref="AT220:BB220"/>
    <mergeCell ref="E216:AA216"/>
    <mergeCell ref="AB216:AJ216"/>
    <mergeCell ref="AK216:AS216"/>
    <mergeCell ref="AT216:BB216"/>
    <mergeCell ref="E217:AA217"/>
    <mergeCell ref="AB217:AJ217"/>
    <mergeCell ref="AK217:AS217"/>
    <mergeCell ref="AT217:BB217"/>
    <mergeCell ref="E532:AK532"/>
    <mergeCell ref="E533:AK533"/>
    <mergeCell ref="E534:AK534"/>
    <mergeCell ref="AT532:BB532"/>
    <mergeCell ref="AT533:BB533"/>
    <mergeCell ref="AT534:BB534"/>
    <mergeCell ref="E528:AK528"/>
    <mergeCell ref="E529:AK529"/>
    <mergeCell ref="E530:AK530"/>
    <mergeCell ref="E531:AK531"/>
    <mergeCell ref="AT528:BB528"/>
    <mergeCell ref="AT529:BB529"/>
    <mergeCell ref="AT530:BB530"/>
    <mergeCell ref="AT531:BB531"/>
    <mergeCell ref="E535:AK535"/>
    <mergeCell ref="E536:AK536"/>
    <mergeCell ref="E537:AK537"/>
    <mergeCell ref="AL535:AS535"/>
    <mergeCell ref="AL536:AS536"/>
    <mergeCell ref="AL537:AS537"/>
    <mergeCell ref="AT535:BB535"/>
    <mergeCell ref="AT536:BB536"/>
    <mergeCell ref="AT537:BB537"/>
    <mergeCell ref="AL543:AS543"/>
    <mergeCell ref="AT541:BB541"/>
    <mergeCell ref="AT542:BB542"/>
    <mergeCell ref="AT543:BB543"/>
    <mergeCell ref="E538:AK538"/>
    <mergeCell ref="E539:AK539"/>
    <mergeCell ref="E540:AK540"/>
    <mergeCell ref="AL538:AS538"/>
    <mergeCell ref="AL539:AS539"/>
    <mergeCell ref="AL540:AS540"/>
    <mergeCell ref="AT538:BB538"/>
    <mergeCell ref="AT539:BB539"/>
    <mergeCell ref="AT540:BB540"/>
    <mergeCell ref="AL527:AS527"/>
    <mergeCell ref="AL528:AS528"/>
    <mergeCell ref="AL529:AS529"/>
    <mergeCell ref="AL530:AS530"/>
    <mergeCell ref="AL531:AS531"/>
    <mergeCell ref="AL532:AS532"/>
    <mergeCell ref="AL533:AS533"/>
    <mergeCell ref="AL534:AS534"/>
    <mergeCell ref="E547:AK547"/>
    <mergeCell ref="AL547:BB547"/>
    <mergeCell ref="E544:AK544"/>
    <mergeCell ref="E545:AK545"/>
    <mergeCell ref="E546:AK546"/>
    <mergeCell ref="AL544:AS544"/>
    <mergeCell ref="AL545:AS545"/>
    <mergeCell ref="AL546:AS546"/>
    <mergeCell ref="AT544:BB544"/>
    <mergeCell ref="AT545:BB545"/>
    <mergeCell ref="AT546:BB546"/>
    <mergeCell ref="E541:AK541"/>
    <mergeCell ref="E542:AK542"/>
    <mergeCell ref="E543:AK543"/>
    <mergeCell ref="AL541:AS541"/>
    <mergeCell ref="AL542:AS542"/>
    <mergeCell ref="E518:AK520"/>
    <mergeCell ref="AL518:BB518"/>
    <mergeCell ref="AL519:AS520"/>
    <mergeCell ref="AT519:BB520"/>
    <mergeCell ref="AL521:AS521"/>
    <mergeCell ref="AL522:AS522"/>
    <mergeCell ref="AL523:AS523"/>
    <mergeCell ref="AL524:AS524"/>
    <mergeCell ref="AL526:AS526"/>
    <mergeCell ref="E525:AK525"/>
    <mergeCell ref="E526:AK526"/>
  </mergeCells>
  <dataValidations count="18">
    <dataValidation type="list" allowBlank="1" showInputMessage="1" showErrorMessage="1" sqref="WTP983371:WUA983385 HD346:HO360 QZ346:RK360 AAV346:ABG360 AKR346:ALC360 AUN346:AUY360 BEJ346:BEU360 BOF346:BOQ360 BYB346:BYM360 CHX346:CII360 CRT346:CSE360 DBP346:DCA360 DLL346:DLW360 DVH346:DVS360 EFD346:EFO360 EOZ346:EPK360 EYV346:EZG360 FIR346:FJC360 FSN346:FSY360 GCJ346:GCU360 GMF346:GMQ360 GWB346:GWM360 HFX346:HGI360 HPT346:HQE360 HZP346:IAA360 IJL346:IJW360 ITH346:ITS360 JDD346:JDO360 JMZ346:JNK360 JWV346:JXG360 KGR346:KHC360 KQN346:KQY360 LAJ346:LAU360 LKF346:LKQ360 LUB346:LUM360 MDX346:MEI360 MNT346:MOE360 MXP346:MYA360 NHL346:NHW360 NRH346:NRS360 OBD346:OBO360 OKZ346:OLK360 OUV346:OVG360 PER346:PFC360 PON346:POY360 PYJ346:PYU360 QIF346:QIQ360 QSB346:QSM360 RBX346:RCI360 RLT346:RME360 RVP346:RWA360 SFL346:SFW360 SPH346:SPS360 SZD346:SZO360 TIZ346:TJK360 TSV346:TTG360 UCR346:UDC360 UMN346:UMY360 UWJ346:UWU360 VGF346:VGQ360 VQB346:VQM360 VZX346:WAI360 WJT346:WKE360 WTP346:WUA360 AQ65867:BB65881 HD65867:HO65881 QZ65867:RK65881 AAV65867:ABG65881 AKR65867:ALC65881 AUN65867:AUY65881 BEJ65867:BEU65881 BOF65867:BOQ65881 BYB65867:BYM65881 CHX65867:CII65881 CRT65867:CSE65881 DBP65867:DCA65881 DLL65867:DLW65881 DVH65867:DVS65881 EFD65867:EFO65881 EOZ65867:EPK65881 EYV65867:EZG65881 FIR65867:FJC65881 FSN65867:FSY65881 GCJ65867:GCU65881 GMF65867:GMQ65881 GWB65867:GWM65881 HFX65867:HGI65881 HPT65867:HQE65881 HZP65867:IAA65881 IJL65867:IJW65881 ITH65867:ITS65881 JDD65867:JDO65881 JMZ65867:JNK65881 JWV65867:JXG65881 KGR65867:KHC65881 KQN65867:KQY65881 LAJ65867:LAU65881 LKF65867:LKQ65881 LUB65867:LUM65881 MDX65867:MEI65881 MNT65867:MOE65881 MXP65867:MYA65881 NHL65867:NHW65881 NRH65867:NRS65881 OBD65867:OBO65881 OKZ65867:OLK65881 OUV65867:OVG65881 PER65867:PFC65881 PON65867:POY65881 PYJ65867:PYU65881 QIF65867:QIQ65881 QSB65867:QSM65881 RBX65867:RCI65881 RLT65867:RME65881 RVP65867:RWA65881 SFL65867:SFW65881 SPH65867:SPS65881 SZD65867:SZO65881 TIZ65867:TJK65881 TSV65867:TTG65881 UCR65867:UDC65881 UMN65867:UMY65881 UWJ65867:UWU65881 VGF65867:VGQ65881 VQB65867:VQM65881 VZX65867:WAI65881 WJT65867:WKE65881 WTP65867:WUA65881 AQ131403:BB131417 HD131403:HO131417 QZ131403:RK131417 AAV131403:ABG131417 AKR131403:ALC131417 AUN131403:AUY131417 BEJ131403:BEU131417 BOF131403:BOQ131417 BYB131403:BYM131417 CHX131403:CII131417 CRT131403:CSE131417 DBP131403:DCA131417 DLL131403:DLW131417 DVH131403:DVS131417 EFD131403:EFO131417 EOZ131403:EPK131417 EYV131403:EZG131417 FIR131403:FJC131417 FSN131403:FSY131417 GCJ131403:GCU131417 GMF131403:GMQ131417 GWB131403:GWM131417 HFX131403:HGI131417 HPT131403:HQE131417 HZP131403:IAA131417 IJL131403:IJW131417 ITH131403:ITS131417 JDD131403:JDO131417 JMZ131403:JNK131417 JWV131403:JXG131417 KGR131403:KHC131417 KQN131403:KQY131417 LAJ131403:LAU131417 LKF131403:LKQ131417 LUB131403:LUM131417 MDX131403:MEI131417 MNT131403:MOE131417 MXP131403:MYA131417 NHL131403:NHW131417 NRH131403:NRS131417 OBD131403:OBO131417 OKZ131403:OLK131417 OUV131403:OVG131417 PER131403:PFC131417 PON131403:POY131417 PYJ131403:PYU131417 QIF131403:QIQ131417 QSB131403:QSM131417 RBX131403:RCI131417 RLT131403:RME131417 RVP131403:RWA131417 SFL131403:SFW131417 SPH131403:SPS131417 SZD131403:SZO131417 TIZ131403:TJK131417 TSV131403:TTG131417 UCR131403:UDC131417 UMN131403:UMY131417 UWJ131403:UWU131417 VGF131403:VGQ131417 VQB131403:VQM131417 VZX131403:WAI131417 WJT131403:WKE131417 WTP131403:WUA131417 AQ196939:BB196953 HD196939:HO196953 QZ196939:RK196953 AAV196939:ABG196953 AKR196939:ALC196953 AUN196939:AUY196953 BEJ196939:BEU196953 BOF196939:BOQ196953 BYB196939:BYM196953 CHX196939:CII196953 CRT196939:CSE196953 DBP196939:DCA196953 DLL196939:DLW196953 DVH196939:DVS196953 EFD196939:EFO196953 EOZ196939:EPK196953 EYV196939:EZG196953 FIR196939:FJC196953 FSN196939:FSY196953 GCJ196939:GCU196953 GMF196939:GMQ196953 GWB196939:GWM196953 HFX196939:HGI196953 HPT196939:HQE196953 HZP196939:IAA196953 IJL196939:IJW196953 ITH196939:ITS196953 JDD196939:JDO196953 JMZ196939:JNK196953 JWV196939:JXG196953 KGR196939:KHC196953 KQN196939:KQY196953 LAJ196939:LAU196953 LKF196939:LKQ196953 LUB196939:LUM196953 MDX196939:MEI196953 MNT196939:MOE196953 MXP196939:MYA196953 NHL196939:NHW196953 NRH196939:NRS196953 OBD196939:OBO196953 OKZ196939:OLK196953 OUV196939:OVG196953 PER196939:PFC196953 PON196939:POY196953 PYJ196939:PYU196953 QIF196939:QIQ196953 QSB196939:QSM196953 RBX196939:RCI196953 RLT196939:RME196953 RVP196939:RWA196953 SFL196939:SFW196953 SPH196939:SPS196953 SZD196939:SZO196953 TIZ196939:TJK196953 TSV196939:TTG196953 UCR196939:UDC196953 UMN196939:UMY196953 UWJ196939:UWU196953 VGF196939:VGQ196953 VQB196939:VQM196953 VZX196939:WAI196953 WJT196939:WKE196953 WTP196939:WUA196953 AQ262475:BB262489 HD262475:HO262489 QZ262475:RK262489 AAV262475:ABG262489 AKR262475:ALC262489 AUN262475:AUY262489 BEJ262475:BEU262489 BOF262475:BOQ262489 BYB262475:BYM262489 CHX262475:CII262489 CRT262475:CSE262489 DBP262475:DCA262489 DLL262475:DLW262489 DVH262475:DVS262489 EFD262475:EFO262489 EOZ262475:EPK262489 EYV262475:EZG262489 FIR262475:FJC262489 FSN262475:FSY262489 GCJ262475:GCU262489 GMF262475:GMQ262489 GWB262475:GWM262489 HFX262475:HGI262489 HPT262475:HQE262489 HZP262475:IAA262489 IJL262475:IJW262489 ITH262475:ITS262489 JDD262475:JDO262489 JMZ262475:JNK262489 JWV262475:JXG262489 KGR262475:KHC262489 KQN262475:KQY262489 LAJ262475:LAU262489 LKF262475:LKQ262489 LUB262475:LUM262489 MDX262475:MEI262489 MNT262475:MOE262489 MXP262475:MYA262489 NHL262475:NHW262489 NRH262475:NRS262489 OBD262475:OBO262489 OKZ262475:OLK262489 OUV262475:OVG262489 PER262475:PFC262489 PON262475:POY262489 PYJ262475:PYU262489 QIF262475:QIQ262489 QSB262475:QSM262489 RBX262475:RCI262489 RLT262475:RME262489 RVP262475:RWA262489 SFL262475:SFW262489 SPH262475:SPS262489 SZD262475:SZO262489 TIZ262475:TJK262489 TSV262475:TTG262489 UCR262475:UDC262489 UMN262475:UMY262489 UWJ262475:UWU262489 VGF262475:VGQ262489 VQB262475:VQM262489 VZX262475:WAI262489 WJT262475:WKE262489 WTP262475:WUA262489 AQ328011:BB328025 HD328011:HO328025 QZ328011:RK328025 AAV328011:ABG328025 AKR328011:ALC328025 AUN328011:AUY328025 BEJ328011:BEU328025 BOF328011:BOQ328025 BYB328011:BYM328025 CHX328011:CII328025 CRT328011:CSE328025 DBP328011:DCA328025 DLL328011:DLW328025 DVH328011:DVS328025 EFD328011:EFO328025 EOZ328011:EPK328025 EYV328011:EZG328025 FIR328011:FJC328025 FSN328011:FSY328025 GCJ328011:GCU328025 GMF328011:GMQ328025 GWB328011:GWM328025 HFX328011:HGI328025 HPT328011:HQE328025 HZP328011:IAA328025 IJL328011:IJW328025 ITH328011:ITS328025 JDD328011:JDO328025 JMZ328011:JNK328025 JWV328011:JXG328025 KGR328011:KHC328025 KQN328011:KQY328025 LAJ328011:LAU328025 LKF328011:LKQ328025 LUB328011:LUM328025 MDX328011:MEI328025 MNT328011:MOE328025 MXP328011:MYA328025 NHL328011:NHW328025 NRH328011:NRS328025 OBD328011:OBO328025 OKZ328011:OLK328025 OUV328011:OVG328025 PER328011:PFC328025 PON328011:POY328025 PYJ328011:PYU328025 QIF328011:QIQ328025 QSB328011:QSM328025 RBX328011:RCI328025 RLT328011:RME328025 RVP328011:RWA328025 SFL328011:SFW328025 SPH328011:SPS328025 SZD328011:SZO328025 TIZ328011:TJK328025 TSV328011:TTG328025 UCR328011:UDC328025 UMN328011:UMY328025 UWJ328011:UWU328025 VGF328011:VGQ328025 VQB328011:VQM328025 VZX328011:WAI328025 WJT328011:WKE328025 WTP328011:WUA328025 AQ393547:BB393561 HD393547:HO393561 QZ393547:RK393561 AAV393547:ABG393561 AKR393547:ALC393561 AUN393547:AUY393561 BEJ393547:BEU393561 BOF393547:BOQ393561 BYB393547:BYM393561 CHX393547:CII393561 CRT393547:CSE393561 DBP393547:DCA393561 DLL393547:DLW393561 DVH393547:DVS393561 EFD393547:EFO393561 EOZ393547:EPK393561 EYV393547:EZG393561 FIR393547:FJC393561 FSN393547:FSY393561 GCJ393547:GCU393561 GMF393547:GMQ393561 GWB393547:GWM393561 HFX393547:HGI393561 HPT393547:HQE393561 HZP393547:IAA393561 IJL393547:IJW393561 ITH393547:ITS393561 JDD393547:JDO393561 JMZ393547:JNK393561 JWV393547:JXG393561 KGR393547:KHC393561 KQN393547:KQY393561 LAJ393547:LAU393561 LKF393547:LKQ393561 LUB393547:LUM393561 MDX393547:MEI393561 MNT393547:MOE393561 MXP393547:MYA393561 NHL393547:NHW393561 NRH393547:NRS393561 OBD393547:OBO393561 OKZ393547:OLK393561 OUV393547:OVG393561 PER393547:PFC393561 PON393547:POY393561 PYJ393547:PYU393561 QIF393547:QIQ393561 QSB393547:QSM393561 RBX393547:RCI393561 RLT393547:RME393561 RVP393547:RWA393561 SFL393547:SFW393561 SPH393547:SPS393561 SZD393547:SZO393561 TIZ393547:TJK393561 TSV393547:TTG393561 UCR393547:UDC393561 UMN393547:UMY393561 UWJ393547:UWU393561 VGF393547:VGQ393561 VQB393547:VQM393561 VZX393547:WAI393561 WJT393547:WKE393561 WTP393547:WUA393561 AQ459083:BB459097 HD459083:HO459097 QZ459083:RK459097 AAV459083:ABG459097 AKR459083:ALC459097 AUN459083:AUY459097 BEJ459083:BEU459097 BOF459083:BOQ459097 BYB459083:BYM459097 CHX459083:CII459097 CRT459083:CSE459097 DBP459083:DCA459097 DLL459083:DLW459097 DVH459083:DVS459097 EFD459083:EFO459097 EOZ459083:EPK459097 EYV459083:EZG459097 FIR459083:FJC459097 FSN459083:FSY459097 GCJ459083:GCU459097 GMF459083:GMQ459097 GWB459083:GWM459097 HFX459083:HGI459097 HPT459083:HQE459097 HZP459083:IAA459097 IJL459083:IJW459097 ITH459083:ITS459097 JDD459083:JDO459097 JMZ459083:JNK459097 JWV459083:JXG459097 KGR459083:KHC459097 KQN459083:KQY459097 LAJ459083:LAU459097 LKF459083:LKQ459097 LUB459083:LUM459097 MDX459083:MEI459097 MNT459083:MOE459097 MXP459083:MYA459097 NHL459083:NHW459097 NRH459083:NRS459097 OBD459083:OBO459097 OKZ459083:OLK459097 OUV459083:OVG459097 PER459083:PFC459097 PON459083:POY459097 PYJ459083:PYU459097 QIF459083:QIQ459097 QSB459083:QSM459097 RBX459083:RCI459097 RLT459083:RME459097 RVP459083:RWA459097 SFL459083:SFW459097 SPH459083:SPS459097 SZD459083:SZO459097 TIZ459083:TJK459097 TSV459083:TTG459097 UCR459083:UDC459097 UMN459083:UMY459097 UWJ459083:UWU459097 VGF459083:VGQ459097 VQB459083:VQM459097 VZX459083:WAI459097 WJT459083:WKE459097 WTP459083:WUA459097 AQ524619:BB524633 HD524619:HO524633 QZ524619:RK524633 AAV524619:ABG524633 AKR524619:ALC524633 AUN524619:AUY524633 BEJ524619:BEU524633 BOF524619:BOQ524633 BYB524619:BYM524633 CHX524619:CII524633 CRT524619:CSE524633 DBP524619:DCA524633 DLL524619:DLW524633 DVH524619:DVS524633 EFD524619:EFO524633 EOZ524619:EPK524633 EYV524619:EZG524633 FIR524619:FJC524633 FSN524619:FSY524633 GCJ524619:GCU524633 GMF524619:GMQ524633 GWB524619:GWM524633 HFX524619:HGI524633 HPT524619:HQE524633 HZP524619:IAA524633 IJL524619:IJW524633 ITH524619:ITS524633 JDD524619:JDO524633 JMZ524619:JNK524633 JWV524619:JXG524633 KGR524619:KHC524633 KQN524619:KQY524633 LAJ524619:LAU524633 LKF524619:LKQ524633 LUB524619:LUM524633 MDX524619:MEI524633 MNT524619:MOE524633 MXP524619:MYA524633 NHL524619:NHW524633 NRH524619:NRS524633 OBD524619:OBO524633 OKZ524619:OLK524633 OUV524619:OVG524633 PER524619:PFC524633 PON524619:POY524633 PYJ524619:PYU524633 QIF524619:QIQ524633 QSB524619:QSM524633 RBX524619:RCI524633 RLT524619:RME524633 RVP524619:RWA524633 SFL524619:SFW524633 SPH524619:SPS524633 SZD524619:SZO524633 TIZ524619:TJK524633 TSV524619:TTG524633 UCR524619:UDC524633 UMN524619:UMY524633 UWJ524619:UWU524633 VGF524619:VGQ524633 VQB524619:VQM524633 VZX524619:WAI524633 WJT524619:WKE524633 WTP524619:WUA524633 AQ590155:BB590169 HD590155:HO590169 QZ590155:RK590169 AAV590155:ABG590169 AKR590155:ALC590169 AUN590155:AUY590169 BEJ590155:BEU590169 BOF590155:BOQ590169 BYB590155:BYM590169 CHX590155:CII590169 CRT590155:CSE590169 DBP590155:DCA590169 DLL590155:DLW590169 DVH590155:DVS590169 EFD590155:EFO590169 EOZ590155:EPK590169 EYV590155:EZG590169 FIR590155:FJC590169 FSN590155:FSY590169 GCJ590155:GCU590169 GMF590155:GMQ590169 GWB590155:GWM590169 HFX590155:HGI590169 HPT590155:HQE590169 HZP590155:IAA590169 IJL590155:IJW590169 ITH590155:ITS590169 JDD590155:JDO590169 JMZ590155:JNK590169 JWV590155:JXG590169 KGR590155:KHC590169 KQN590155:KQY590169 LAJ590155:LAU590169 LKF590155:LKQ590169 LUB590155:LUM590169 MDX590155:MEI590169 MNT590155:MOE590169 MXP590155:MYA590169 NHL590155:NHW590169 NRH590155:NRS590169 OBD590155:OBO590169 OKZ590155:OLK590169 OUV590155:OVG590169 PER590155:PFC590169 PON590155:POY590169 PYJ590155:PYU590169 QIF590155:QIQ590169 QSB590155:QSM590169 RBX590155:RCI590169 RLT590155:RME590169 RVP590155:RWA590169 SFL590155:SFW590169 SPH590155:SPS590169 SZD590155:SZO590169 TIZ590155:TJK590169 TSV590155:TTG590169 UCR590155:UDC590169 UMN590155:UMY590169 UWJ590155:UWU590169 VGF590155:VGQ590169 VQB590155:VQM590169 VZX590155:WAI590169 WJT590155:WKE590169 WTP590155:WUA590169 AQ655691:BB655705 HD655691:HO655705 QZ655691:RK655705 AAV655691:ABG655705 AKR655691:ALC655705 AUN655691:AUY655705 BEJ655691:BEU655705 BOF655691:BOQ655705 BYB655691:BYM655705 CHX655691:CII655705 CRT655691:CSE655705 DBP655691:DCA655705 DLL655691:DLW655705 DVH655691:DVS655705 EFD655691:EFO655705 EOZ655691:EPK655705 EYV655691:EZG655705 FIR655691:FJC655705 FSN655691:FSY655705 GCJ655691:GCU655705 GMF655691:GMQ655705 GWB655691:GWM655705 HFX655691:HGI655705 HPT655691:HQE655705 HZP655691:IAA655705 IJL655691:IJW655705 ITH655691:ITS655705 JDD655691:JDO655705 JMZ655691:JNK655705 JWV655691:JXG655705 KGR655691:KHC655705 KQN655691:KQY655705 LAJ655691:LAU655705 LKF655691:LKQ655705 LUB655691:LUM655705 MDX655691:MEI655705 MNT655691:MOE655705 MXP655691:MYA655705 NHL655691:NHW655705 NRH655691:NRS655705 OBD655691:OBO655705 OKZ655691:OLK655705 OUV655691:OVG655705 PER655691:PFC655705 PON655691:POY655705 PYJ655691:PYU655705 QIF655691:QIQ655705 QSB655691:QSM655705 RBX655691:RCI655705 RLT655691:RME655705 RVP655691:RWA655705 SFL655691:SFW655705 SPH655691:SPS655705 SZD655691:SZO655705 TIZ655691:TJK655705 TSV655691:TTG655705 UCR655691:UDC655705 UMN655691:UMY655705 UWJ655691:UWU655705 VGF655691:VGQ655705 VQB655691:VQM655705 VZX655691:WAI655705 WJT655691:WKE655705 WTP655691:WUA655705 AQ721227:BB721241 HD721227:HO721241 QZ721227:RK721241 AAV721227:ABG721241 AKR721227:ALC721241 AUN721227:AUY721241 BEJ721227:BEU721241 BOF721227:BOQ721241 BYB721227:BYM721241 CHX721227:CII721241 CRT721227:CSE721241 DBP721227:DCA721241 DLL721227:DLW721241 DVH721227:DVS721241 EFD721227:EFO721241 EOZ721227:EPK721241 EYV721227:EZG721241 FIR721227:FJC721241 FSN721227:FSY721241 GCJ721227:GCU721241 GMF721227:GMQ721241 GWB721227:GWM721241 HFX721227:HGI721241 HPT721227:HQE721241 HZP721227:IAA721241 IJL721227:IJW721241 ITH721227:ITS721241 JDD721227:JDO721241 JMZ721227:JNK721241 JWV721227:JXG721241 KGR721227:KHC721241 KQN721227:KQY721241 LAJ721227:LAU721241 LKF721227:LKQ721241 LUB721227:LUM721241 MDX721227:MEI721241 MNT721227:MOE721241 MXP721227:MYA721241 NHL721227:NHW721241 NRH721227:NRS721241 OBD721227:OBO721241 OKZ721227:OLK721241 OUV721227:OVG721241 PER721227:PFC721241 PON721227:POY721241 PYJ721227:PYU721241 QIF721227:QIQ721241 QSB721227:QSM721241 RBX721227:RCI721241 RLT721227:RME721241 RVP721227:RWA721241 SFL721227:SFW721241 SPH721227:SPS721241 SZD721227:SZO721241 TIZ721227:TJK721241 TSV721227:TTG721241 UCR721227:UDC721241 UMN721227:UMY721241 UWJ721227:UWU721241 VGF721227:VGQ721241 VQB721227:VQM721241 VZX721227:WAI721241 WJT721227:WKE721241 WTP721227:WUA721241 AQ786763:BB786777 HD786763:HO786777 QZ786763:RK786777 AAV786763:ABG786777 AKR786763:ALC786777 AUN786763:AUY786777 BEJ786763:BEU786777 BOF786763:BOQ786777 BYB786763:BYM786777 CHX786763:CII786777 CRT786763:CSE786777 DBP786763:DCA786777 DLL786763:DLW786777 DVH786763:DVS786777 EFD786763:EFO786777 EOZ786763:EPK786777 EYV786763:EZG786777 FIR786763:FJC786777 FSN786763:FSY786777 GCJ786763:GCU786777 GMF786763:GMQ786777 GWB786763:GWM786777 HFX786763:HGI786777 HPT786763:HQE786777 HZP786763:IAA786777 IJL786763:IJW786777 ITH786763:ITS786777 JDD786763:JDO786777 JMZ786763:JNK786777 JWV786763:JXG786777 KGR786763:KHC786777 KQN786763:KQY786777 LAJ786763:LAU786777 LKF786763:LKQ786777 LUB786763:LUM786777 MDX786763:MEI786777 MNT786763:MOE786777 MXP786763:MYA786777 NHL786763:NHW786777 NRH786763:NRS786777 OBD786763:OBO786777 OKZ786763:OLK786777 OUV786763:OVG786777 PER786763:PFC786777 PON786763:POY786777 PYJ786763:PYU786777 QIF786763:QIQ786777 QSB786763:QSM786777 RBX786763:RCI786777 RLT786763:RME786777 RVP786763:RWA786777 SFL786763:SFW786777 SPH786763:SPS786777 SZD786763:SZO786777 TIZ786763:TJK786777 TSV786763:TTG786777 UCR786763:UDC786777 UMN786763:UMY786777 UWJ786763:UWU786777 VGF786763:VGQ786777 VQB786763:VQM786777 VZX786763:WAI786777 WJT786763:WKE786777 WTP786763:WUA786777 AQ852299:BB852313 HD852299:HO852313 QZ852299:RK852313 AAV852299:ABG852313 AKR852299:ALC852313 AUN852299:AUY852313 BEJ852299:BEU852313 BOF852299:BOQ852313 BYB852299:BYM852313 CHX852299:CII852313 CRT852299:CSE852313 DBP852299:DCA852313 DLL852299:DLW852313 DVH852299:DVS852313 EFD852299:EFO852313 EOZ852299:EPK852313 EYV852299:EZG852313 FIR852299:FJC852313 FSN852299:FSY852313 GCJ852299:GCU852313 GMF852299:GMQ852313 GWB852299:GWM852313 HFX852299:HGI852313 HPT852299:HQE852313 HZP852299:IAA852313 IJL852299:IJW852313 ITH852299:ITS852313 JDD852299:JDO852313 JMZ852299:JNK852313 JWV852299:JXG852313 KGR852299:KHC852313 KQN852299:KQY852313 LAJ852299:LAU852313 LKF852299:LKQ852313 LUB852299:LUM852313 MDX852299:MEI852313 MNT852299:MOE852313 MXP852299:MYA852313 NHL852299:NHW852313 NRH852299:NRS852313 OBD852299:OBO852313 OKZ852299:OLK852313 OUV852299:OVG852313 PER852299:PFC852313 PON852299:POY852313 PYJ852299:PYU852313 QIF852299:QIQ852313 QSB852299:QSM852313 RBX852299:RCI852313 RLT852299:RME852313 RVP852299:RWA852313 SFL852299:SFW852313 SPH852299:SPS852313 SZD852299:SZO852313 TIZ852299:TJK852313 TSV852299:TTG852313 UCR852299:UDC852313 UMN852299:UMY852313 UWJ852299:UWU852313 VGF852299:VGQ852313 VQB852299:VQM852313 VZX852299:WAI852313 WJT852299:WKE852313 WTP852299:WUA852313 AQ917835:BB917849 HD917835:HO917849 QZ917835:RK917849 AAV917835:ABG917849 AKR917835:ALC917849 AUN917835:AUY917849 BEJ917835:BEU917849 BOF917835:BOQ917849 BYB917835:BYM917849 CHX917835:CII917849 CRT917835:CSE917849 DBP917835:DCA917849 DLL917835:DLW917849 DVH917835:DVS917849 EFD917835:EFO917849 EOZ917835:EPK917849 EYV917835:EZG917849 FIR917835:FJC917849 FSN917835:FSY917849 GCJ917835:GCU917849 GMF917835:GMQ917849 GWB917835:GWM917849 HFX917835:HGI917849 HPT917835:HQE917849 HZP917835:IAA917849 IJL917835:IJW917849 ITH917835:ITS917849 JDD917835:JDO917849 JMZ917835:JNK917849 JWV917835:JXG917849 KGR917835:KHC917849 KQN917835:KQY917849 LAJ917835:LAU917849 LKF917835:LKQ917849 LUB917835:LUM917849 MDX917835:MEI917849 MNT917835:MOE917849 MXP917835:MYA917849 NHL917835:NHW917849 NRH917835:NRS917849 OBD917835:OBO917849 OKZ917835:OLK917849 OUV917835:OVG917849 PER917835:PFC917849 PON917835:POY917849 PYJ917835:PYU917849 QIF917835:QIQ917849 QSB917835:QSM917849 RBX917835:RCI917849 RLT917835:RME917849 RVP917835:RWA917849 SFL917835:SFW917849 SPH917835:SPS917849 SZD917835:SZO917849 TIZ917835:TJK917849 TSV917835:TTG917849 UCR917835:UDC917849 UMN917835:UMY917849 UWJ917835:UWU917849 VGF917835:VGQ917849 VQB917835:VQM917849 VZX917835:WAI917849 WJT917835:WKE917849 WTP917835:WUA917849 AQ983371:BB983385 HD983371:HO983385 QZ983371:RK983385 AAV983371:ABG983385 AKR983371:ALC983385 AUN983371:AUY983385 BEJ983371:BEU983385 BOF983371:BOQ983385 BYB983371:BYM983385 CHX983371:CII983385 CRT983371:CSE983385 DBP983371:DCA983385 DLL983371:DLW983385 DVH983371:DVS983385 EFD983371:EFO983385 EOZ983371:EPK983385 EYV983371:EZG983385 FIR983371:FJC983385 FSN983371:FSY983385 GCJ983371:GCU983385 GMF983371:GMQ983385 GWB983371:GWM983385 HFX983371:HGI983385 HPT983371:HQE983385 HZP983371:IAA983385 IJL983371:IJW983385 ITH983371:ITS983385 JDD983371:JDO983385 JMZ983371:JNK983385 JWV983371:JXG983385 KGR983371:KHC983385 KQN983371:KQY983385 LAJ983371:LAU983385 LKF983371:LKQ983385 LUB983371:LUM983385 MDX983371:MEI983385 MNT983371:MOE983385 MXP983371:MYA983385 NHL983371:NHW983385 NRH983371:NRS983385 OBD983371:OBO983385 OKZ983371:OLK983385 OUV983371:OVG983385 PER983371:PFC983385 PON983371:POY983385 PYJ983371:PYU983385 QIF983371:QIQ983385 QSB983371:QSM983385 RBX983371:RCI983385 RLT983371:RME983385 RVP983371:RWA983385 SFL983371:SFW983385 SPH983371:SPS983385 SZD983371:SZO983385 TIZ983371:TJK983385 TSV983371:TTG983385 UCR983371:UDC983385 UMN983371:UMY983385 UWJ983371:UWU983385 VGF983371:VGQ983385 VQB983371:VQM983385 VZX983371:WAI983385 WJT983371:WKE983385">
      <formula1>quebec</formula1>
    </dataValidation>
    <dataValidation type="list" showInputMessage="1" showErrorMessage="1" errorTitle="Texte" promptTitle="Texte" sqref="WST983290:WUA983290 U65786:BB65786 GH65786:HO65786 QD65786:RK65786 ZZ65786:ABG65786 AJV65786:ALC65786 ATR65786:AUY65786 BDN65786:BEU65786 BNJ65786:BOQ65786 BXF65786:BYM65786 CHB65786:CII65786 CQX65786:CSE65786 DAT65786:DCA65786 DKP65786:DLW65786 DUL65786:DVS65786 EEH65786:EFO65786 EOD65786:EPK65786 EXZ65786:EZG65786 FHV65786:FJC65786 FRR65786:FSY65786 GBN65786:GCU65786 GLJ65786:GMQ65786 GVF65786:GWM65786 HFB65786:HGI65786 HOX65786:HQE65786 HYT65786:IAA65786 IIP65786:IJW65786 ISL65786:ITS65786 JCH65786:JDO65786 JMD65786:JNK65786 JVZ65786:JXG65786 KFV65786:KHC65786 KPR65786:KQY65786 KZN65786:LAU65786 LJJ65786:LKQ65786 LTF65786:LUM65786 MDB65786:MEI65786 MMX65786:MOE65786 MWT65786:MYA65786 NGP65786:NHW65786 NQL65786:NRS65786 OAH65786:OBO65786 OKD65786:OLK65786 OTZ65786:OVG65786 PDV65786:PFC65786 PNR65786:POY65786 PXN65786:PYU65786 QHJ65786:QIQ65786 QRF65786:QSM65786 RBB65786:RCI65786 RKX65786:RME65786 RUT65786:RWA65786 SEP65786:SFW65786 SOL65786:SPS65786 SYH65786:SZO65786 TID65786:TJK65786 TRZ65786:TTG65786 UBV65786:UDC65786 ULR65786:UMY65786 UVN65786:UWU65786 VFJ65786:VGQ65786 VPF65786:VQM65786 VZB65786:WAI65786 WIX65786:WKE65786 WST65786:WUA65786 U131322:BB131322 GH131322:HO131322 QD131322:RK131322 ZZ131322:ABG131322 AJV131322:ALC131322 ATR131322:AUY131322 BDN131322:BEU131322 BNJ131322:BOQ131322 BXF131322:BYM131322 CHB131322:CII131322 CQX131322:CSE131322 DAT131322:DCA131322 DKP131322:DLW131322 DUL131322:DVS131322 EEH131322:EFO131322 EOD131322:EPK131322 EXZ131322:EZG131322 FHV131322:FJC131322 FRR131322:FSY131322 GBN131322:GCU131322 GLJ131322:GMQ131322 GVF131322:GWM131322 HFB131322:HGI131322 HOX131322:HQE131322 HYT131322:IAA131322 IIP131322:IJW131322 ISL131322:ITS131322 JCH131322:JDO131322 JMD131322:JNK131322 JVZ131322:JXG131322 KFV131322:KHC131322 KPR131322:KQY131322 KZN131322:LAU131322 LJJ131322:LKQ131322 LTF131322:LUM131322 MDB131322:MEI131322 MMX131322:MOE131322 MWT131322:MYA131322 NGP131322:NHW131322 NQL131322:NRS131322 OAH131322:OBO131322 OKD131322:OLK131322 OTZ131322:OVG131322 PDV131322:PFC131322 PNR131322:POY131322 PXN131322:PYU131322 QHJ131322:QIQ131322 QRF131322:QSM131322 RBB131322:RCI131322 RKX131322:RME131322 RUT131322:RWA131322 SEP131322:SFW131322 SOL131322:SPS131322 SYH131322:SZO131322 TID131322:TJK131322 TRZ131322:TTG131322 UBV131322:UDC131322 ULR131322:UMY131322 UVN131322:UWU131322 VFJ131322:VGQ131322 VPF131322:VQM131322 VZB131322:WAI131322 WIX131322:WKE131322 WST131322:WUA131322 U196858:BB196858 GH196858:HO196858 QD196858:RK196858 ZZ196858:ABG196858 AJV196858:ALC196858 ATR196858:AUY196858 BDN196858:BEU196858 BNJ196858:BOQ196858 BXF196858:BYM196858 CHB196858:CII196858 CQX196858:CSE196858 DAT196858:DCA196858 DKP196858:DLW196858 DUL196858:DVS196858 EEH196858:EFO196858 EOD196858:EPK196858 EXZ196858:EZG196858 FHV196858:FJC196858 FRR196858:FSY196858 GBN196858:GCU196858 GLJ196858:GMQ196858 GVF196858:GWM196858 HFB196858:HGI196858 HOX196858:HQE196858 HYT196858:IAA196858 IIP196858:IJW196858 ISL196858:ITS196858 JCH196858:JDO196858 JMD196858:JNK196858 JVZ196858:JXG196858 KFV196858:KHC196858 KPR196858:KQY196858 KZN196858:LAU196858 LJJ196858:LKQ196858 LTF196858:LUM196858 MDB196858:MEI196858 MMX196858:MOE196858 MWT196858:MYA196858 NGP196858:NHW196858 NQL196858:NRS196858 OAH196858:OBO196858 OKD196858:OLK196858 OTZ196858:OVG196858 PDV196858:PFC196858 PNR196858:POY196858 PXN196858:PYU196858 QHJ196858:QIQ196858 QRF196858:QSM196858 RBB196858:RCI196858 RKX196858:RME196858 RUT196858:RWA196858 SEP196858:SFW196858 SOL196858:SPS196858 SYH196858:SZO196858 TID196858:TJK196858 TRZ196858:TTG196858 UBV196858:UDC196858 ULR196858:UMY196858 UVN196858:UWU196858 VFJ196858:VGQ196858 VPF196858:VQM196858 VZB196858:WAI196858 WIX196858:WKE196858 WST196858:WUA196858 U262394:BB262394 GH262394:HO262394 QD262394:RK262394 ZZ262394:ABG262394 AJV262394:ALC262394 ATR262394:AUY262394 BDN262394:BEU262394 BNJ262394:BOQ262394 BXF262394:BYM262394 CHB262394:CII262394 CQX262394:CSE262394 DAT262394:DCA262394 DKP262394:DLW262394 DUL262394:DVS262394 EEH262394:EFO262394 EOD262394:EPK262394 EXZ262394:EZG262394 FHV262394:FJC262394 FRR262394:FSY262394 GBN262394:GCU262394 GLJ262394:GMQ262394 GVF262394:GWM262394 HFB262394:HGI262394 HOX262394:HQE262394 HYT262394:IAA262394 IIP262394:IJW262394 ISL262394:ITS262394 JCH262394:JDO262394 JMD262394:JNK262394 JVZ262394:JXG262394 KFV262394:KHC262394 KPR262394:KQY262394 KZN262394:LAU262394 LJJ262394:LKQ262394 LTF262394:LUM262394 MDB262394:MEI262394 MMX262394:MOE262394 MWT262394:MYA262394 NGP262394:NHW262394 NQL262394:NRS262394 OAH262394:OBO262394 OKD262394:OLK262394 OTZ262394:OVG262394 PDV262394:PFC262394 PNR262394:POY262394 PXN262394:PYU262394 QHJ262394:QIQ262394 QRF262394:QSM262394 RBB262394:RCI262394 RKX262394:RME262394 RUT262394:RWA262394 SEP262394:SFW262394 SOL262394:SPS262394 SYH262394:SZO262394 TID262394:TJK262394 TRZ262394:TTG262394 UBV262394:UDC262394 ULR262394:UMY262394 UVN262394:UWU262394 VFJ262394:VGQ262394 VPF262394:VQM262394 VZB262394:WAI262394 WIX262394:WKE262394 WST262394:WUA262394 U327930:BB327930 GH327930:HO327930 QD327930:RK327930 ZZ327930:ABG327930 AJV327930:ALC327930 ATR327930:AUY327930 BDN327930:BEU327930 BNJ327930:BOQ327930 BXF327930:BYM327930 CHB327930:CII327930 CQX327930:CSE327930 DAT327930:DCA327930 DKP327930:DLW327930 DUL327930:DVS327930 EEH327930:EFO327930 EOD327930:EPK327930 EXZ327930:EZG327930 FHV327930:FJC327930 FRR327930:FSY327930 GBN327930:GCU327930 GLJ327930:GMQ327930 GVF327930:GWM327930 HFB327930:HGI327930 HOX327930:HQE327930 HYT327930:IAA327930 IIP327930:IJW327930 ISL327930:ITS327930 JCH327930:JDO327930 JMD327930:JNK327930 JVZ327930:JXG327930 KFV327930:KHC327930 KPR327930:KQY327930 KZN327930:LAU327930 LJJ327930:LKQ327930 LTF327930:LUM327930 MDB327930:MEI327930 MMX327930:MOE327930 MWT327930:MYA327930 NGP327930:NHW327930 NQL327930:NRS327930 OAH327930:OBO327930 OKD327930:OLK327930 OTZ327930:OVG327930 PDV327930:PFC327930 PNR327930:POY327930 PXN327930:PYU327930 QHJ327930:QIQ327930 QRF327930:QSM327930 RBB327930:RCI327930 RKX327930:RME327930 RUT327930:RWA327930 SEP327930:SFW327930 SOL327930:SPS327930 SYH327930:SZO327930 TID327930:TJK327930 TRZ327930:TTG327930 UBV327930:UDC327930 ULR327930:UMY327930 UVN327930:UWU327930 VFJ327930:VGQ327930 VPF327930:VQM327930 VZB327930:WAI327930 WIX327930:WKE327930 WST327930:WUA327930 U393466:BB393466 GH393466:HO393466 QD393466:RK393466 ZZ393466:ABG393466 AJV393466:ALC393466 ATR393466:AUY393466 BDN393466:BEU393466 BNJ393466:BOQ393466 BXF393466:BYM393466 CHB393466:CII393466 CQX393466:CSE393466 DAT393466:DCA393466 DKP393466:DLW393466 DUL393466:DVS393466 EEH393466:EFO393466 EOD393466:EPK393466 EXZ393466:EZG393466 FHV393466:FJC393466 FRR393466:FSY393466 GBN393466:GCU393466 GLJ393466:GMQ393466 GVF393466:GWM393466 HFB393466:HGI393466 HOX393466:HQE393466 HYT393466:IAA393466 IIP393466:IJW393466 ISL393466:ITS393466 JCH393466:JDO393466 JMD393466:JNK393466 JVZ393466:JXG393466 KFV393466:KHC393466 KPR393466:KQY393466 KZN393466:LAU393466 LJJ393466:LKQ393466 LTF393466:LUM393466 MDB393466:MEI393466 MMX393466:MOE393466 MWT393466:MYA393466 NGP393466:NHW393466 NQL393466:NRS393466 OAH393466:OBO393466 OKD393466:OLK393466 OTZ393466:OVG393466 PDV393466:PFC393466 PNR393466:POY393466 PXN393466:PYU393466 QHJ393466:QIQ393466 QRF393466:QSM393466 RBB393466:RCI393466 RKX393466:RME393466 RUT393466:RWA393466 SEP393466:SFW393466 SOL393466:SPS393466 SYH393466:SZO393466 TID393466:TJK393466 TRZ393466:TTG393466 UBV393466:UDC393466 ULR393466:UMY393466 UVN393466:UWU393466 VFJ393466:VGQ393466 VPF393466:VQM393466 VZB393466:WAI393466 WIX393466:WKE393466 WST393466:WUA393466 U459002:BB459002 GH459002:HO459002 QD459002:RK459002 ZZ459002:ABG459002 AJV459002:ALC459002 ATR459002:AUY459002 BDN459002:BEU459002 BNJ459002:BOQ459002 BXF459002:BYM459002 CHB459002:CII459002 CQX459002:CSE459002 DAT459002:DCA459002 DKP459002:DLW459002 DUL459002:DVS459002 EEH459002:EFO459002 EOD459002:EPK459002 EXZ459002:EZG459002 FHV459002:FJC459002 FRR459002:FSY459002 GBN459002:GCU459002 GLJ459002:GMQ459002 GVF459002:GWM459002 HFB459002:HGI459002 HOX459002:HQE459002 HYT459002:IAA459002 IIP459002:IJW459002 ISL459002:ITS459002 JCH459002:JDO459002 JMD459002:JNK459002 JVZ459002:JXG459002 KFV459002:KHC459002 KPR459002:KQY459002 KZN459002:LAU459002 LJJ459002:LKQ459002 LTF459002:LUM459002 MDB459002:MEI459002 MMX459002:MOE459002 MWT459002:MYA459002 NGP459002:NHW459002 NQL459002:NRS459002 OAH459002:OBO459002 OKD459002:OLK459002 OTZ459002:OVG459002 PDV459002:PFC459002 PNR459002:POY459002 PXN459002:PYU459002 QHJ459002:QIQ459002 QRF459002:QSM459002 RBB459002:RCI459002 RKX459002:RME459002 RUT459002:RWA459002 SEP459002:SFW459002 SOL459002:SPS459002 SYH459002:SZO459002 TID459002:TJK459002 TRZ459002:TTG459002 UBV459002:UDC459002 ULR459002:UMY459002 UVN459002:UWU459002 VFJ459002:VGQ459002 VPF459002:VQM459002 VZB459002:WAI459002 WIX459002:WKE459002 WST459002:WUA459002 U524538:BB524538 GH524538:HO524538 QD524538:RK524538 ZZ524538:ABG524538 AJV524538:ALC524538 ATR524538:AUY524538 BDN524538:BEU524538 BNJ524538:BOQ524538 BXF524538:BYM524538 CHB524538:CII524538 CQX524538:CSE524538 DAT524538:DCA524538 DKP524538:DLW524538 DUL524538:DVS524538 EEH524538:EFO524538 EOD524538:EPK524538 EXZ524538:EZG524538 FHV524538:FJC524538 FRR524538:FSY524538 GBN524538:GCU524538 GLJ524538:GMQ524538 GVF524538:GWM524538 HFB524538:HGI524538 HOX524538:HQE524538 HYT524538:IAA524538 IIP524538:IJW524538 ISL524538:ITS524538 JCH524538:JDO524538 JMD524538:JNK524538 JVZ524538:JXG524538 KFV524538:KHC524538 KPR524538:KQY524538 KZN524538:LAU524538 LJJ524538:LKQ524538 LTF524538:LUM524538 MDB524538:MEI524538 MMX524538:MOE524538 MWT524538:MYA524538 NGP524538:NHW524538 NQL524538:NRS524538 OAH524538:OBO524538 OKD524538:OLK524538 OTZ524538:OVG524538 PDV524538:PFC524538 PNR524538:POY524538 PXN524538:PYU524538 QHJ524538:QIQ524538 QRF524538:QSM524538 RBB524538:RCI524538 RKX524538:RME524538 RUT524538:RWA524538 SEP524538:SFW524538 SOL524538:SPS524538 SYH524538:SZO524538 TID524538:TJK524538 TRZ524538:TTG524538 UBV524538:UDC524538 ULR524538:UMY524538 UVN524538:UWU524538 VFJ524538:VGQ524538 VPF524538:VQM524538 VZB524538:WAI524538 WIX524538:WKE524538 WST524538:WUA524538 U590074:BB590074 GH590074:HO590074 QD590074:RK590074 ZZ590074:ABG590074 AJV590074:ALC590074 ATR590074:AUY590074 BDN590074:BEU590074 BNJ590074:BOQ590074 BXF590074:BYM590074 CHB590074:CII590074 CQX590074:CSE590074 DAT590074:DCA590074 DKP590074:DLW590074 DUL590074:DVS590074 EEH590074:EFO590074 EOD590074:EPK590074 EXZ590074:EZG590074 FHV590074:FJC590074 FRR590074:FSY590074 GBN590074:GCU590074 GLJ590074:GMQ590074 GVF590074:GWM590074 HFB590074:HGI590074 HOX590074:HQE590074 HYT590074:IAA590074 IIP590074:IJW590074 ISL590074:ITS590074 JCH590074:JDO590074 JMD590074:JNK590074 JVZ590074:JXG590074 KFV590074:KHC590074 KPR590074:KQY590074 KZN590074:LAU590074 LJJ590074:LKQ590074 LTF590074:LUM590074 MDB590074:MEI590074 MMX590074:MOE590074 MWT590074:MYA590074 NGP590074:NHW590074 NQL590074:NRS590074 OAH590074:OBO590074 OKD590074:OLK590074 OTZ590074:OVG590074 PDV590074:PFC590074 PNR590074:POY590074 PXN590074:PYU590074 QHJ590074:QIQ590074 QRF590074:QSM590074 RBB590074:RCI590074 RKX590074:RME590074 RUT590074:RWA590074 SEP590074:SFW590074 SOL590074:SPS590074 SYH590074:SZO590074 TID590074:TJK590074 TRZ590074:TTG590074 UBV590074:UDC590074 ULR590074:UMY590074 UVN590074:UWU590074 VFJ590074:VGQ590074 VPF590074:VQM590074 VZB590074:WAI590074 WIX590074:WKE590074 WST590074:WUA590074 U655610:BB655610 GH655610:HO655610 QD655610:RK655610 ZZ655610:ABG655610 AJV655610:ALC655610 ATR655610:AUY655610 BDN655610:BEU655610 BNJ655610:BOQ655610 BXF655610:BYM655610 CHB655610:CII655610 CQX655610:CSE655610 DAT655610:DCA655610 DKP655610:DLW655610 DUL655610:DVS655610 EEH655610:EFO655610 EOD655610:EPK655610 EXZ655610:EZG655610 FHV655610:FJC655610 FRR655610:FSY655610 GBN655610:GCU655610 GLJ655610:GMQ655610 GVF655610:GWM655610 HFB655610:HGI655610 HOX655610:HQE655610 HYT655610:IAA655610 IIP655610:IJW655610 ISL655610:ITS655610 JCH655610:JDO655610 JMD655610:JNK655610 JVZ655610:JXG655610 KFV655610:KHC655610 KPR655610:KQY655610 KZN655610:LAU655610 LJJ655610:LKQ655610 LTF655610:LUM655610 MDB655610:MEI655610 MMX655610:MOE655610 MWT655610:MYA655610 NGP655610:NHW655610 NQL655610:NRS655610 OAH655610:OBO655610 OKD655610:OLK655610 OTZ655610:OVG655610 PDV655610:PFC655610 PNR655610:POY655610 PXN655610:PYU655610 QHJ655610:QIQ655610 QRF655610:QSM655610 RBB655610:RCI655610 RKX655610:RME655610 RUT655610:RWA655610 SEP655610:SFW655610 SOL655610:SPS655610 SYH655610:SZO655610 TID655610:TJK655610 TRZ655610:TTG655610 UBV655610:UDC655610 ULR655610:UMY655610 UVN655610:UWU655610 VFJ655610:VGQ655610 VPF655610:VQM655610 VZB655610:WAI655610 WIX655610:WKE655610 WST655610:WUA655610 U721146:BB721146 GH721146:HO721146 QD721146:RK721146 ZZ721146:ABG721146 AJV721146:ALC721146 ATR721146:AUY721146 BDN721146:BEU721146 BNJ721146:BOQ721146 BXF721146:BYM721146 CHB721146:CII721146 CQX721146:CSE721146 DAT721146:DCA721146 DKP721146:DLW721146 DUL721146:DVS721146 EEH721146:EFO721146 EOD721146:EPK721146 EXZ721146:EZG721146 FHV721146:FJC721146 FRR721146:FSY721146 GBN721146:GCU721146 GLJ721146:GMQ721146 GVF721146:GWM721146 HFB721146:HGI721146 HOX721146:HQE721146 HYT721146:IAA721146 IIP721146:IJW721146 ISL721146:ITS721146 JCH721146:JDO721146 JMD721146:JNK721146 JVZ721146:JXG721146 KFV721146:KHC721146 KPR721146:KQY721146 KZN721146:LAU721146 LJJ721146:LKQ721146 LTF721146:LUM721146 MDB721146:MEI721146 MMX721146:MOE721146 MWT721146:MYA721146 NGP721146:NHW721146 NQL721146:NRS721146 OAH721146:OBO721146 OKD721146:OLK721146 OTZ721146:OVG721146 PDV721146:PFC721146 PNR721146:POY721146 PXN721146:PYU721146 QHJ721146:QIQ721146 QRF721146:QSM721146 RBB721146:RCI721146 RKX721146:RME721146 RUT721146:RWA721146 SEP721146:SFW721146 SOL721146:SPS721146 SYH721146:SZO721146 TID721146:TJK721146 TRZ721146:TTG721146 UBV721146:UDC721146 ULR721146:UMY721146 UVN721146:UWU721146 VFJ721146:VGQ721146 VPF721146:VQM721146 VZB721146:WAI721146 WIX721146:WKE721146 WST721146:WUA721146 U786682:BB786682 GH786682:HO786682 QD786682:RK786682 ZZ786682:ABG786682 AJV786682:ALC786682 ATR786682:AUY786682 BDN786682:BEU786682 BNJ786682:BOQ786682 BXF786682:BYM786682 CHB786682:CII786682 CQX786682:CSE786682 DAT786682:DCA786682 DKP786682:DLW786682 DUL786682:DVS786682 EEH786682:EFO786682 EOD786682:EPK786682 EXZ786682:EZG786682 FHV786682:FJC786682 FRR786682:FSY786682 GBN786682:GCU786682 GLJ786682:GMQ786682 GVF786682:GWM786682 HFB786682:HGI786682 HOX786682:HQE786682 HYT786682:IAA786682 IIP786682:IJW786682 ISL786682:ITS786682 JCH786682:JDO786682 JMD786682:JNK786682 JVZ786682:JXG786682 KFV786682:KHC786682 KPR786682:KQY786682 KZN786682:LAU786682 LJJ786682:LKQ786682 LTF786682:LUM786682 MDB786682:MEI786682 MMX786682:MOE786682 MWT786682:MYA786682 NGP786682:NHW786682 NQL786682:NRS786682 OAH786682:OBO786682 OKD786682:OLK786682 OTZ786682:OVG786682 PDV786682:PFC786682 PNR786682:POY786682 PXN786682:PYU786682 QHJ786682:QIQ786682 QRF786682:QSM786682 RBB786682:RCI786682 RKX786682:RME786682 RUT786682:RWA786682 SEP786682:SFW786682 SOL786682:SPS786682 SYH786682:SZO786682 TID786682:TJK786682 TRZ786682:TTG786682 UBV786682:UDC786682 ULR786682:UMY786682 UVN786682:UWU786682 VFJ786682:VGQ786682 VPF786682:VQM786682 VZB786682:WAI786682 WIX786682:WKE786682 WST786682:WUA786682 U852218:BB852218 GH852218:HO852218 QD852218:RK852218 ZZ852218:ABG852218 AJV852218:ALC852218 ATR852218:AUY852218 BDN852218:BEU852218 BNJ852218:BOQ852218 BXF852218:BYM852218 CHB852218:CII852218 CQX852218:CSE852218 DAT852218:DCA852218 DKP852218:DLW852218 DUL852218:DVS852218 EEH852218:EFO852218 EOD852218:EPK852218 EXZ852218:EZG852218 FHV852218:FJC852218 FRR852218:FSY852218 GBN852218:GCU852218 GLJ852218:GMQ852218 GVF852218:GWM852218 HFB852218:HGI852218 HOX852218:HQE852218 HYT852218:IAA852218 IIP852218:IJW852218 ISL852218:ITS852218 JCH852218:JDO852218 JMD852218:JNK852218 JVZ852218:JXG852218 KFV852218:KHC852218 KPR852218:KQY852218 KZN852218:LAU852218 LJJ852218:LKQ852218 LTF852218:LUM852218 MDB852218:MEI852218 MMX852218:MOE852218 MWT852218:MYA852218 NGP852218:NHW852218 NQL852218:NRS852218 OAH852218:OBO852218 OKD852218:OLK852218 OTZ852218:OVG852218 PDV852218:PFC852218 PNR852218:POY852218 PXN852218:PYU852218 QHJ852218:QIQ852218 QRF852218:QSM852218 RBB852218:RCI852218 RKX852218:RME852218 RUT852218:RWA852218 SEP852218:SFW852218 SOL852218:SPS852218 SYH852218:SZO852218 TID852218:TJK852218 TRZ852218:TTG852218 UBV852218:UDC852218 ULR852218:UMY852218 UVN852218:UWU852218 VFJ852218:VGQ852218 VPF852218:VQM852218 VZB852218:WAI852218 WIX852218:WKE852218 WST852218:WUA852218 U917754:BB917754 GH917754:HO917754 QD917754:RK917754 ZZ917754:ABG917754 AJV917754:ALC917754 ATR917754:AUY917754 BDN917754:BEU917754 BNJ917754:BOQ917754 BXF917754:BYM917754 CHB917754:CII917754 CQX917754:CSE917754 DAT917754:DCA917754 DKP917754:DLW917754 DUL917754:DVS917754 EEH917754:EFO917754 EOD917754:EPK917754 EXZ917754:EZG917754 FHV917754:FJC917754 FRR917754:FSY917754 GBN917754:GCU917754 GLJ917754:GMQ917754 GVF917754:GWM917754 HFB917754:HGI917754 HOX917754:HQE917754 HYT917754:IAA917754 IIP917754:IJW917754 ISL917754:ITS917754 JCH917754:JDO917754 JMD917754:JNK917754 JVZ917754:JXG917754 KFV917754:KHC917754 KPR917754:KQY917754 KZN917754:LAU917754 LJJ917754:LKQ917754 LTF917754:LUM917754 MDB917754:MEI917754 MMX917754:MOE917754 MWT917754:MYA917754 NGP917754:NHW917754 NQL917754:NRS917754 OAH917754:OBO917754 OKD917754:OLK917754 OTZ917754:OVG917754 PDV917754:PFC917754 PNR917754:POY917754 PXN917754:PYU917754 QHJ917754:QIQ917754 QRF917754:QSM917754 RBB917754:RCI917754 RKX917754:RME917754 RUT917754:RWA917754 SEP917754:SFW917754 SOL917754:SPS917754 SYH917754:SZO917754 TID917754:TJK917754 TRZ917754:TTG917754 UBV917754:UDC917754 ULR917754:UMY917754 UVN917754:UWU917754 VFJ917754:VGQ917754 VPF917754:VQM917754 VZB917754:WAI917754 WIX917754:WKE917754 WST917754:WUA917754 U983290:BB983290 GH983290:HO983290 QD983290:RK983290 ZZ983290:ABG983290 AJV983290:ALC983290 ATR983290:AUY983290 BDN983290:BEU983290 BNJ983290:BOQ983290 BXF983290:BYM983290 CHB983290:CII983290 CQX983290:CSE983290 DAT983290:DCA983290 DKP983290:DLW983290 DUL983290:DVS983290 EEH983290:EFO983290 EOD983290:EPK983290 EXZ983290:EZG983290 FHV983290:FJC983290 FRR983290:FSY983290 GBN983290:GCU983290 GLJ983290:GMQ983290 GVF983290:GWM983290 HFB983290:HGI983290 HOX983290:HQE983290 HYT983290:IAA983290 IIP983290:IJW983290 ISL983290:ITS983290 JCH983290:JDO983290 JMD983290:JNK983290 JVZ983290:JXG983290 KFV983290:KHC983290 KPR983290:KQY983290 KZN983290:LAU983290 LJJ983290:LKQ983290 LTF983290:LUM983290 MDB983290:MEI983290 MMX983290:MOE983290 MWT983290:MYA983290 NGP983290:NHW983290 NQL983290:NRS983290 OAH983290:OBO983290 OKD983290:OLK983290 OTZ983290:OVG983290 PDV983290:PFC983290 PNR983290:POY983290 PXN983290:PYU983290 QHJ983290:QIQ983290 QRF983290:QSM983290 RBB983290:RCI983290 RKX983290:RME983290 RUT983290:RWA983290 SEP983290:SFW983290 SOL983290:SPS983290 SYH983290:SZO983290 TID983290:TJK983290 TRZ983290:TTG983290 UBV983290:UDC983290 ULR983290:UMY983290 UVN983290:UWU983290 VFJ983290:VGQ983290 VPF983290:VQM983290 VZB983290:WAI983290 WIX983290:WKE983290">
      <formula1>type_drame</formula1>
    </dataValidation>
    <dataValidation type="list" showInputMessage="1" showErrorMessage="1" errorTitle="Texte" promptTitle="Texte" sqref="WST983287:WUA983287 U65783:BB65783 GH65783:HO65783 QD65783:RK65783 ZZ65783:ABG65783 AJV65783:ALC65783 ATR65783:AUY65783 BDN65783:BEU65783 BNJ65783:BOQ65783 BXF65783:BYM65783 CHB65783:CII65783 CQX65783:CSE65783 DAT65783:DCA65783 DKP65783:DLW65783 DUL65783:DVS65783 EEH65783:EFO65783 EOD65783:EPK65783 EXZ65783:EZG65783 FHV65783:FJC65783 FRR65783:FSY65783 GBN65783:GCU65783 GLJ65783:GMQ65783 GVF65783:GWM65783 HFB65783:HGI65783 HOX65783:HQE65783 HYT65783:IAA65783 IIP65783:IJW65783 ISL65783:ITS65783 JCH65783:JDO65783 JMD65783:JNK65783 JVZ65783:JXG65783 KFV65783:KHC65783 KPR65783:KQY65783 KZN65783:LAU65783 LJJ65783:LKQ65783 LTF65783:LUM65783 MDB65783:MEI65783 MMX65783:MOE65783 MWT65783:MYA65783 NGP65783:NHW65783 NQL65783:NRS65783 OAH65783:OBO65783 OKD65783:OLK65783 OTZ65783:OVG65783 PDV65783:PFC65783 PNR65783:POY65783 PXN65783:PYU65783 QHJ65783:QIQ65783 QRF65783:QSM65783 RBB65783:RCI65783 RKX65783:RME65783 RUT65783:RWA65783 SEP65783:SFW65783 SOL65783:SPS65783 SYH65783:SZO65783 TID65783:TJK65783 TRZ65783:TTG65783 UBV65783:UDC65783 ULR65783:UMY65783 UVN65783:UWU65783 VFJ65783:VGQ65783 VPF65783:VQM65783 VZB65783:WAI65783 WIX65783:WKE65783 WST65783:WUA65783 U131319:BB131319 GH131319:HO131319 QD131319:RK131319 ZZ131319:ABG131319 AJV131319:ALC131319 ATR131319:AUY131319 BDN131319:BEU131319 BNJ131319:BOQ131319 BXF131319:BYM131319 CHB131319:CII131319 CQX131319:CSE131319 DAT131319:DCA131319 DKP131319:DLW131319 DUL131319:DVS131319 EEH131319:EFO131319 EOD131319:EPK131319 EXZ131319:EZG131319 FHV131319:FJC131319 FRR131319:FSY131319 GBN131319:GCU131319 GLJ131319:GMQ131319 GVF131319:GWM131319 HFB131319:HGI131319 HOX131319:HQE131319 HYT131319:IAA131319 IIP131319:IJW131319 ISL131319:ITS131319 JCH131319:JDO131319 JMD131319:JNK131319 JVZ131319:JXG131319 KFV131319:KHC131319 KPR131319:KQY131319 KZN131319:LAU131319 LJJ131319:LKQ131319 LTF131319:LUM131319 MDB131319:MEI131319 MMX131319:MOE131319 MWT131319:MYA131319 NGP131319:NHW131319 NQL131319:NRS131319 OAH131319:OBO131319 OKD131319:OLK131319 OTZ131319:OVG131319 PDV131319:PFC131319 PNR131319:POY131319 PXN131319:PYU131319 QHJ131319:QIQ131319 QRF131319:QSM131319 RBB131319:RCI131319 RKX131319:RME131319 RUT131319:RWA131319 SEP131319:SFW131319 SOL131319:SPS131319 SYH131319:SZO131319 TID131319:TJK131319 TRZ131319:TTG131319 UBV131319:UDC131319 ULR131319:UMY131319 UVN131319:UWU131319 VFJ131319:VGQ131319 VPF131319:VQM131319 VZB131319:WAI131319 WIX131319:WKE131319 WST131319:WUA131319 U196855:BB196855 GH196855:HO196855 QD196855:RK196855 ZZ196855:ABG196855 AJV196855:ALC196855 ATR196855:AUY196855 BDN196855:BEU196855 BNJ196855:BOQ196855 BXF196855:BYM196855 CHB196855:CII196855 CQX196855:CSE196855 DAT196855:DCA196855 DKP196855:DLW196855 DUL196855:DVS196855 EEH196855:EFO196855 EOD196855:EPK196855 EXZ196855:EZG196855 FHV196855:FJC196855 FRR196855:FSY196855 GBN196855:GCU196855 GLJ196855:GMQ196855 GVF196855:GWM196855 HFB196855:HGI196855 HOX196855:HQE196855 HYT196855:IAA196855 IIP196855:IJW196855 ISL196855:ITS196855 JCH196855:JDO196855 JMD196855:JNK196855 JVZ196855:JXG196855 KFV196855:KHC196855 KPR196855:KQY196855 KZN196855:LAU196855 LJJ196855:LKQ196855 LTF196855:LUM196855 MDB196855:MEI196855 MMX196855:MOE196855 MWT196855:MYA196855 NGP196855:NHW196855 NQL196855:NRS196855 OAH196855:OBO196855 OKD196855:OLK196855 OTZ196855:OVG196855 PDV196855:PFC196855 PNR196855:POY196855 PXN196855:PYU196855 QHJ196855:QIQ196855 QRF196855:QSM196855 RBB196855:RCI196855 RKX196855:RME196855 RUT196855:RWA196855 SEP196855:SFW196855 SOL196855:SPS196855 SYH196855:SZO196855 TID196855:TJK196855 TRZ196855:TTG196855 UBV196855:UDC196855 ULR196855:UMY196855 UVN196855:UWU196855 VFJ196855:VGQ196855 VPF196855:VQM196855 VZB196855:WAI196855 WIX196855:WKE196855 WST196855:WUA196855 U262391:BB262391 GH262391:HO262391 QD262391:RK262391 ZZ262391:ABG262391 AJV262391:ALC262391 ATR262391:AUY262391 BDN262391:BEU262391 BNJ262391:BOQ262391 BXF262391:BYM262391 CHB262391:CII262391 CQX262391:CSE262391 DAT262391:DCA262391 DKP262391:DLW262391 DUL262391:DVS262391 EEH262391:EFO262391 EOD262391:EPK262391 EXZ262391:EZG262391 FHV262391:FJC262391 FRR262391:FSY262391 GBN262391:GCU262391 GLJ262391:GMQ262391 GVF262391:GWM262391 HFB262391:HGI262391 HOX262391:HQE262391 HYT262391:IAA262391 IIP262391:IJW262391 ISL262391:ITS262391 JCH262391:JDO262391 JMD262391:JNK262391 JVZ262391:JXG262391 KFV262391:KHC262391 KPR262391:KQY262391 KZN262391:LAU262391 LJJ262391:LKQ262391 LTF262391:LUM262391 MDB262391:MEI262391 MMX262391:MOE262391 MWT262391:MYA262391 NGP262391:NHW262391 NQL262391:NRS262391 OAH262391:OBO262391 OKD262391:OLK262391 OTZ262391:OVG262391 PDV262391:PFC262391 PNR262391:POY262391 PXN262391:PYU262391 QHJ262391:QIQ262391 QRF262391:QSM262391 RBB262391:RCI262391 RKX262391:RME262391 RUT262391:RWA262391 SEP262391:SFW262391 SOL262391:SPS262391 SYH262391:SZO262391 TID262391:TJK262391 TRZ262391:TTG262391 UBV262391:UDC262391 ULR262391:UMY262391 UVN262391:UWU262391 VFJ262391:VGQ262391 VPF262391:VQM262391 VZB262391:WAI262391 WIX262391:WKE262391 WST262391:WUA262391 U327927:BB327927 GH327927:HO327927 QD327927:RK327927 ZZ327927:ABG327927 AJV327927:ALC327927 ATR327927:AUY327927 BDN327927:BEU327927 BNJ327927:BOQ327927 BXF327927:BYM327927 CHB327927:CII327927 CQX327927:CSE327927 DAT327927:DCA327927 DKP327927:DLW327927 DUL327927:DVS327927 EEH327927:EFO327927 EOD327927:EPK327927 EXZ327927:EZG327927 FHV327927:FJC327927 FRR327927:FSY327927 GBN327927:GCU327927 GLJ327927:GMQ327927 GVF327927:GWM327927 HFB327927:HGI327927 HOX327927:HQE327927 HYT327927:IAA327927 IIP327927:IJW327927 ISL327927:ITS327927 JCH327927:JDO327927 JMD327927:JNK327927 JVZ327927:JXG327927 KFV327927:KHC327927 KPR327927:KQY327927 KZN327927:LAU327927 LJJ327927:LKQ327927 LTF327927:LUM327927 MDB327927:MEI327927 MMX327927:MOE327927 MWT327927:MYA327927 NGP327927:NHW327927 NQL327927:NRS327927 OAH327927:OBO327927 OKD327927:OLK327927 OTZ327927:OVG327927 PDV327927:PFC327927 PNR327927:POY327927 PXN327927:PYU327927 QHJ327927:QIQ327927 QRF327927:QSM327927 RBB327927:RCI327927 RKX327927:RME327927 RUT327927:RWA327927 SEP327927:SFW327927 SOL327927:SPS327927 SYH327927:SZO327927 TID327927:TJK327927 TRZ327927:TTG327927 UBV327927:UDC327927 ULR327927:UMY327927 UVN327927:UWU327927 VFJ327927:VGQ327927 VPF327927:VQM327927 VZB327927:WAI327927 WIX327927:WKE327927 WST327927:WUA327927 U393463:BB393463 GH393463:HO393463 QD393463:RK393463 ZZ393463:ABG393463 AJV393463:ALC393463 ATR393463:AUY393463 BDN393463:BEU393463 BNJ393463:BOQ393463 BXF393463:BYM393463 CHB393463:CII393463 CQX393463:CSE393463 DAT393463:DCA393463 DKP393463:DLW393463 DUL393463:DVS393463 EEH393463:EFO393463 EOD393463:EPK393463 EXZ393463:EZG393463 FHV393463:FJC393463 FRR393463:FSY393463 GBN393463:GCU393463 GLJ393463:GMQ393463 GVF393463:GWM393463 HFB393463:HGI393463 HOX393463:HQE393463 HYT393463:IAA393463 IIP393463:IJW393463 ISL393463:ITS393463 JCH393463:JDO393463 JMD393463:JNK393463 JVZ393463:JXG393463 KFV393463:KHC393463 KPR393463:KQY393463 KZN393463:LAU393463 LJJ393463:LKQ393463 LTF393463:LUM393463 MDB393463:MEI393463 MMX393463:MOE393463 MWT393463:MYA393463 NGP393463:NHW393463 NQL393463:NRS393463 OAH393463:OBO393463 OKD393463:OLK393463 OTZ393463:OVG393463 PDV393463:PFC393463 PNR393463:POY393463 PXN393463:PYU393463 QHJ393463:QIQ393463 QRF393463:QSM393463 RBB393463:RCI393463 RKX393463:RME393463 RUT393463:RWA393463 SEP393463:SFW393463 SOL393463:SPS393463 SYH393463:SZO393463 TID393463:TJK393463 TRZ393463:TTG393463 UBV393463:UDC393463 ULR393463:UMY393463 UVN393463:UWU393463 VFJ393463:VGQ393463 VPF393463:VQM393463 VZB393463:WAI393463 WIX393463:WKE393463 WST393463:WUA393463 U458999:BB458999 GH458999:HO458999 QD458999:RK458999 ZZ458999:ABG458999 AJV458999:ALC458999 ATR458999:AUY458999 BDN458999:BEU458999 BNJ458999:BOQ458999 BXF458999:BYM458999 CHB458999:CII458999 CQX458999:CSE458999 DAT458999:DCA458999 DKP458999:DLW458999 DUL458999:DVS458999 EEH458999:EFO458999 EOD458999:EPK458999 EXZ458999:EZG458999 FHV458999:FJC458999 FRR458999:FSY458999 GBN458999:GCU458999 GLJ458999:GMQ458999 GVF458999:GWM458999 HFB458999:HGI458999 HOX458999:HQE458999 HYT458999:IAA458999 IIP458999:IJW458999 ISL458999:ITS458999 JCH458999:JDO458999 JMD458999:JNK458999 JVZ458999:JXG458999 KFV458999:KHC458999 KPR458999:KQY458999 KZN458999:LAU458999 LJJ458999:LKQ458999 LTF458999:LUM458999 MDB458999:MEI458999 MMX458999:MOE458999 MWT458999:MYA458999 NGP458999:NHW458999 NQL458999:NRS458999 OAH458999:OBO458999 OKD458999:OLK458999 OTZ458999:OVG458999 PDV458999:PFC458999 PNR458999:POY458999 PXN458999:PYU458999 QHJ458999:QIQ458999 QRF458999:QSM458999 RBB458999:RCI458999 RKX458999:RME458999 RUT458999:RWA458999 SEP458999:SFW458999 SOL458999:SPS458999 SYH458999:SZO458999 TID458999:TJK458999 TRZ458999:TTG458999 UBV458999:UDC458999 ULR458999:UMY458999 UVN458999:UWU458999 VFJ458999:VGQ458999 VPF458999:VQM458999 VZB458999:WAI458999 WIX458999:WKE458999 WST458999:WUA458999 U524535:BB524535 GH524535:HO524535 QD524535:RK524535 ZZ524535:ABG524535 AJV524535:ALC524535 ATR524535:AUY524535 BDN524535:BEU524535 BNJ524535:BOQ524535 BXF524535:BYM524535 CHB524535:CII524535 CQX524535:CSE524535 DAT524535:DCA524535 DKP524535:DLW524535 DUL524535:DVS524535 EEH524535:EFO524535 EOD524535:EPK524535 EXZ524535:EZG524535 FHV524535:FJC524535 FRR524535:FSY524535 GBN524535:GCU524535 GLJ524535:GMQ524535 GVF524535:GWM524535 HFB524535:HGI524535 HOX524535:HQE524535 HYT524535:IAA524535 IIP524535:IJW524535 ISL524535:ITS524535 JCH524535:JDO524535 JMD524535:JNK524535 JVZ524535:JXG524535 KFV524535:KHC524535 KPR524535:KQY524535 KZN524535:LAU524535 LJJ524535:LKQ524535 LTF524535:LUM524535 MDB524535:MEI524535 MMX524535:MOE524535 MWT524535:MYA524535 NGP524535:NHW524535 NQL524535:NRS524535 OAH524535:OBO524535 OKD524535:OLK524535 OTZ524535:OVG524535 PDV524535:PFC524535 PNR524535:POY524535 PXN524535:PYU524535 QHJ524535:QIQ524535 QRF524535:QSM524535 RBB524535:RCI524535 RKX524535:RME524535 RUT524535:RWA524535 SEP524535:SFW524535 SOL524535:SPS524535 SYH524535:SZO524535 TID524535:TJK524535 TRZ524535:TTG524535 UBV524535:UDC524535 ULR524535:UMY524535 UVN524535:UWU524535 VFJ524535:VGQ524535 VPF524535:VQM524535 VZB524535:WAI524535 WIX524535:WKE524535 WST524535:WUA524535 U590071:BB590071 GH590071:HO590071 QD590071:RK590071 ZZ590071:ABG590071 AJV590071:ALC590071 ATR590071:AUY590071 BDN590071:BEU590071 BNJ590071:BOQ590071 BXF590071:BYM590071 CHB590071:CII590071 CQX590071:CSE590071 DAT590071:DCA590071 DKP590071:DLW590071 DUL590071:DVS590071 EEH590071:EFO590071 EOD590071:EPK590071 EXZ590071:EZG590071 FHV590071:FJC590071 FRR590071:FSY590071 GBN590071:GCU590071 GLJ590071:GMQ590071 GVF590071:GWM590071 HFB590071:HGI590071 HOX590071:HQE590071 HYT590071:IAA590071 IIP590071:IJW590071 ISL590071:ITS590071 JCH590071:JDO590071 JMD590071:JNK590071 JVZ590071:JXG590071 KFV590071:KHC590071 KPR590071:KQY590071 KZN590071:LAU590071 LJJ590071:LKQ590071 LTF590071:LUM590071 MDB590071:MEI590071 MMX590071:MOE590071 MWT590071:MYA590071 NGP590071:NHW590071 NQL590071:NRS590071 OAH590071:OBO590071 OKD590071:OLK590071 OTZ590071:OVG590071 PDV590071:PFC590071 PNR590071:POY590071 PXN590071:PYU590071 QHJ590071:QIQ590071 QRF590071:QSM590071 RBB590071:RCI590071 RKX590071:RME590071 RUT590071:RWA590071 SEP590071:SFW590071 SOL590071:SPS590071 SYH590071:SZO590071 TID590071:TJK590071 TRZ590071:TTG590071 UBV590071:UDC590071 ULR590071:UMY590071 UVN590071:UWU590071 VFJ590071:VGQ590071 VPF590071:VQM590071 VZB590071:WAI590071 WIX590071:WKE590071 WST590071:WUA590071 U655607:BB655607 GH655607:HO655607 QD655607:RK655607 ZZ655607:ABG655607 AJV655607:ALC655607 ATR655607:AUY655607 BDN655607:BEU655607 BNJ655607:BOQ655607 BXF655607:BYM655607 CHB655607:CII655607 CQX655607:CSE655607 DAT655607:DCA655607 DKP655607:DLW655607 DUL655607:DVS655607 EEH655607:EFO655607 EOD655607:EPK655607 EXZ655607:EZG655607 FHV655607:FJC655607 FRR655607:FSY655607 GBN655607:GCU655607 GLJ655607:GMQ655607 GVF655607:GWM655607 HFB655607:HGI655607 HOX655607:HQE655607 HYT655607:IAA655607 IIP655607:IJW655607 ISL655607:ITS655607 JCH655607:JDO655607 JMD655607:JNK655607 JVZ655607:JXG655607 KFV655607:KHC655607 KPR655607:KQY655607 KZN655607:LAU655607 LJJ655607:LKQ655607 LTF655607:LUM655607 MDB655607:MEI655607 MMX655607:MOE655607 MWT655607:MYA655607 NGP655607:NHW655607 NQL655607:NRS655607 OAH655607:OBO655607 OKD655607:OLK655607 OTZ655607:OVG655607 PDV655607:PFC655607 PNR655607:POY655607 PXN655607:PYU655607 QHJ655607:QIQ655607 QRF655607:QSM655607 RBB655607:RCI655607 RKX655607:RME655607 RUT655607:RWA655607 SEP655607:SFW655607 SOL655607:SPS655607 SYH655607:SZO655607 TID655607:TJK655607 TRZ655607:TTG655607 UBV655607:UDC655607 ULR655607:UMY655607 UVN655607:UWU655607 VFJ655607:VGQ655607 VPF655607:VQM655607 VZB655607:WAI655607 WIX655607:WKE655607 WST655607:WUA655607 U721143:BB721143 GH721143:HO721143 QD721143:RK721143 ZZ721143:ABG721143 AJV721143:ALC721143 ATR721143:AUY721143 BDN721143:BEU721143 BNJ721143:BOQ721143 BXF721143:BYM721143 CHB721143:CII721143 CQX721143:CSE721143 DAT721143:DCA721143 DKP721143:DLW721143 DUL721143:DVS721143 EEH721143:EFO721143 EOD721143:EPK721143 EXZ721143:EZG721143 FHV721143:FJC721143 FRR721143:FSY721143 GBN721143:GCU721143 GLJ721143:GMQ721143 GVF721143:GWM721143 HFB721143:HGI721143 HOX721143:HQE721143 HYT721143:IAA721143 IIP721143:IJW721143 ISL721143:ITS721143 JCH721143:JDO721143 JMD721143:JNK721143 JVZ721143:JXG721143 KFV721143:KHC721143 KPR721143:KQY721143 KZN721143:LAU721143 LJJ721143:LKQ721143 LTF721143:LUM721143 MDB721143:MEI721143 MMX721143:MOE721143 MWT721143:MYA721143 NGP721143:NHW721143 NQL721143:NRS721143 OAH721143:OBO721143 OKD721143:OLK721143 OTZ721143:OVG721143 PDV721143:PFC721143 PNR721143:POY721143 PXN721143:PYU721143 QHJ721143:QIQ721143 QRF721143:QSM721143 RBB721143:RCI721143 RKX721143:RME721143 RUT721143:RWA721143 SEP721143:SFW721143 SOL721143:SPS721143 SYH721143:SZO721143 TID721143:TJK721143 TRZ721143:TTG721143 UBV721143:UDC721143 ULR721143:UMY721143 UVN721143:UWU721143 VFJ721143:VGQ721143 VPF721143:VQM721143 VZB721143:WAI721143 WIX721143:WKE721143 WST721143:WUA721143 U786679:BB786679 GH786679:HO786679 QD786679:RK786679 ZZ786679:ABG786679 AJV786679:ALC786679 ATR786679:AUY786679 BDN786679:BEU786679 BNJ786679:BOQ786679 BXF786679:BYM786679 CHB786679:CII786679 CQX786679:CSE786679 DAT786679:DCA786679 DKP786679:DLW786679 DUL786679:DVS786679 EEH786679:EFO786679 EOD786679:EPK786679 EXZ786679:EZG786679 FHV786679:FJC786679 FRR786679:FSY786679 GBN786679:GCU786679 GLJ786679:GMQ786679 GVF786679:GWM786679 HFB786679:HGI786679 HOX786679:HQE786679 HYT786679:IAA786679 IIP786679:IJW786679 ISL786679:ITS786679 JCH786679:JDO786679 JMD786679:JNK786679 JVZ786679:JXG786679 KFV786679:KHC786679 KPR786679:KQY786679 KZN786679:LAU786679 LJJ786679:LKQ786679 LTF786679:LUM786679 MDB786679:MEI786679 MMX786679:MOE786679 MWT786679:MYA786679 NGP786679:NHW786679 NQL786679:NRS786679 OAH786679:OBO786679 OKD786679:OLK786679 OTZ786679:OVG786679 PDV786679:PFC786679 PNR786679:POY786679 PXN786679:PYU786679 QHJ786679:QIQ786679 QRF786679:QSM786679 RBB786679:RCI786679 RKX786679:RME786679 RUT786679:RWA786679 SEP786679:SFW786679 SOL786679:SPS786679 SYH786679:SZO786679 TID786679:TJK786679 TRZ786679:TTG786679 UBV786679:UDC786679 ULR786679:UMY786679 UVN786679:UWU786679 VFJ786679:VGQ786679 VPF786679:VQM786679 VZB786679:WAI786679 WIX786679:WKE786679 WST786679:WUA786679 U852215:BB852215 GH852215:HO852215 QD852215:RK852215 ZZ852215:ABG852215 AJV852215:ALC852215 ATR852215:AUY852215 BDN852215:BEU852215 BNJ852215:BOQ852215 BXF852215:BYM852215 CHB852215:CII852215 CQX852215:CSE852215 DAT852215:DCA852215 DKP852215:DLW852215 DUL852215:DVS852215 EEH852215:EFO852215 EOD852215:EPK852215 EXZ852215:EZG852215 FHV852215:FJC852215 FRR852215:FSY852215 GBN852215:GCU852215 GLJ852215:GMQ852215 GVF852215:GWM852215 HFB852215:HGI852215 HOX852215:HQE852215 HYT852215:IAA852215 IIP852215:IJW852215 ISL852215:ITS852215 JCH852215:JDO852215 JMD852215:JNK852215 JVZ852215:JXG852215 KFV852215:KHC852215 KPR852215:KQY852215 KZN852215:LAU852215 LJJ852215:LKQ852215 LTF852215:LUM852215 MDB852215:MEI852215 MMX852215:MOE852215 MWT852215:MYA852215 NGP852215:NHW852215 NQL852215:NRS852215 OAH852215:OBO852215 OKD852215:OLK852215 OTZ852215:OVG852215 PDV852215:PFC852215 PNR852215:POY852215 PXN852215:PYU852215 QHJ852215:QIQ852215 QRF852215:QSM852215 RBB852215:RCI852215 RKX852215:RME852215 RUT852215:RWA852215 SEP852215:SFW852215 SOL852215:SPS852215 SYH852215:SZO852215 TID852215:TJK852215 TRZ852215:TTG852215 UBV852215:UDC852215 ULR852215:UMY852215 UVN852215:UWU852215 VFJ852215:VGQ852215 VPF852215:VQM852215 VZB852215:WAI852215 WIX852215:WKE852215 WST852215:WUA852215 U917751:BB917751 GH917751:HO917751 QD917751:RK917751 ZZ917751:ABG917751 AJV917751:ALC917751 ATR917751:AUY917751 BDN917751:BEU917751 BNJ917751:BOQ917751 BXF917751:BYM917751 CHB917751:CII917751 CQX917751:CSE917751 DAT917751:DCA917751 DKP917751:DLW917751 DUL917751:DVS917751 EEH917751:EFO917751 EOD917751:EPK917751 EXZ917751:EZG917751 FHV917751:FJC917751 FRR917751:FSY917751 GBN917751:GCU917751 GLJ917751:GMQ917751 GVF917751:GWM917751 HFB917751:HGI917751 HOX917751:HQE917751 HYT917751:IAA917751 IIP917751:IJW917751 ISL917751:ITS917751 JCH917751:JDO917751 JMD917751:JNK917751 JVZ917751:JXG917751 KFV917751:KHC917751 KPR917751:KQY917751 KZN917751:LAU917751 LJJ917751:LKQ917751 LTF917751:LUM917751 MDB917751:MEI917751 MMX917751:MOE917751 MWT917751:MYA917751 NGP917751:NHW917751 NQL917751:NRS917751 OAH917751:OBO917751 OKD917751:OLK917751 OTZ917751:OVG917751 PDV917751:PFC917751 PNR917751:POY917751 PXN917751:PYU917751 QHJ917751:QIQ917751 QRF917751:QSM917751 RBB917751:RCI917751 RKX917751:RME917751 RUT917751:RWA917751 SEP917751:SFW917751 SOL917751:SPS917751 SYH917751:SZO917751 TID917751:TJK917751 TRZ917751:TTG917751 UBV917751:UDC917751 ULR917751:UMY917751 UVN917751:UWU917751 VFJ917751:VGQ917751 VPF917751:VQM917751 VZB917751:WAI917751 WIX917751:WKE917751 WST917751:WUA917751 U983287:BB983287 GH983287:HO983287 QD983287:RK983287 ZZ983287:ABG983287 AJV983287:ALC983287 ATR983287:AUY983287 BDN983287:BEU983287 BNJ983287:BOQ983287 BXF983287:BYM983287 CHB983287:CII983287 CQX983287:CSE983287 DAT983287:DCA983287 DKP983287:DLW983287 DUL983287:DVS983287 EEH983287:EFO983287 EOD983287:EPK983287 EXZ983287:EZG983287 FHV983287:FJC983287 FRR983287:FSY983287 GBN983287:GCU983287 GLJ983287:GMQ983287 GVF983287:GWM983287 HFB983287:HGI983287 HOX983287:HQE983287 HYT983287:IAA983287 IIP983287:IJW983287 ISL983287:ITS983287 JCH983287:JDO983287 JMD983287:JNK983287 JVZ983287:JXG983287 KFV983287:KHC983287 KPR983287:KQY983287 KZN983287:LAU983287 LJJ983287:LKQ983287 LTF983287:LUM983287 MDB983287:MEI983287 MMX983287:MOE983287 MWT983287:MYA983287 NGP983287:NHW983287 NQL983287:NRS983287 OAH983287:OBO983287 OKD983287:OLK983287 OTZ983287:OVG983287 PDV983287:PFC983287 PNR983287:POY983287 PXN983287:PYU983287 QHJ983287:QIQ983287 QRF983287:QSM983287 RBB983287:RCI983287 RKX983287:RME983287 RUT983287:RWA983287 SEP983287:SFW983287 SOL983287:SPS983287 SYH983287:SZO983287 TID983287:TJK983287 TRZ983287:TTG983287 UBV983287:UDC983287 ULR983287:UMY983287 UVN983287:UWU983287 VFJ983287:VGQ983287 VPF983287:VQM983287 VZB983287:WAI983287 WIX983287:WKE983287">
      <formula1>type_comedie</formula1>
    </dataValidation>
    <dataValidation type="textLength" showDropDown="1" showInputMessage="1" showErrorMessage="1" errorTitle="Texte" promptTitle="Texte" sqref="U627:BB627 GH627:HO627 QD627:RK627 ZZ627:ABG627 AJV627:ALC627 ATR627:AUY627 BDN627:BEU627 BNJ627:BOQ627 BXF627:BYM627 CHB627:CII627 CQX627:CSE627 DAT627:DCA627 DKP627:DLW627 DUL627:DVS627 EEH627:EFO627 EOD627:EPK627 EXZ627:EZG627 FHV627:FJC627 FRR627:FSY627 GBN627:GCU627 GLJ627:GMQ627 GVF627:GWM627 HFB627:HGI627 HOX627:HQE627 HYT627:IAA627 IIP627:IJW627 ISL627:ITS627 JCH627:JDO627 JMD627:JNK627 JVZ627:JXG627 KFV627:KHC627 KPR627:KQY627 KZN627:LAU627 LJJ627:LKQ627 LTF627:LUM627 MDB627:MEI627 MMX627:MOE627 MWT627:MYA627 NGP627:NHW627 NQL627:NRS627 OAH627:OBO627 OKD627:OLK627 OTZ627:OVG627 PDV627:PFC627 PNR627:POY627 PXN627:PYU627 QHJ627:QIQ627 QRF627:QSM627 RBB627:RCI627 RKX627:RME627 RUT627:RWA627 SEP627:SFW627 SOL627:SPS627 SYH627:SZO627 TID627:TJK627 TRZ627:TTG627 UBV627:UDC627 ULR627:UMY627 UVN627:UWU627 VFJ627:VGQ627 VPF627:VQM627 VZB627:WAI627 WIX627:WKE627 WST627:WUA627 U66161:BB66161 GH66161:HO66161 QD66161:RK66161 ZZ66161:ABG66161 AJV66161:ALC66161 ATR66161:AUY66161 BDN66161:BEU66161 BNJ66161:BOQ66161 BXF66161:BYM66161 CHB66161:CII66161 CQX66161:CSE66161 DAT66161:DCA66161 DKP66161:DLW66161 DUL66161:DVS66161 EEH66161:EFO66161 EOD66161:EPK66161 EXZ66161:EZG66161 FHV66161:FJC66161 FRR66161:FSY66161 GBN66161:GCU66161 GLJ66161:GMQ66161 GVF66161:GWM66161 HFB66161:HGI66161 HOX66161:HQE66161 HYT66161:IAA66161 IIP66161:IJW66161 ISL66161:ITS66161 JCH66161:JDO66161 JMD66161:JNK66161 JVZ66161:JXG66161 KFV66161:KHC66161 KPR66161:KQY66161 KZN66161:LAU66161 LJJ66161:LKQ66161 LTF66161:LUM66161 MDB66161:MEI66161 MMX66161:MOE66161 MWT66161:MYA66161 NGP66161:NHW66161 NQL66161:NRS66161 OAH66161:OBO66161 OKD66161:OLK66161 OTZ66161:OVG66161 PDV66161:PFC66161 PNR66161:POY66161 PXN66161:PYU66161 QHJ66161:QIQ66161 QRF66161:QSM66161 RBB66161:RCI66161 RKX66161:RME66161 RUT66161:RWA66161 SEP66161:SFW66161 SOL66161:SPS66161 SYH66161:SZO66161 TID66161:TJK66161 TRZ66161:TTG66161 UBV66161:UDC66161 ULR66161:UMY66161 UVN66161:UWU66161 VFJ66161:VGQ66161 VPF66161:VQM66161 VZB66161:WAI66161 WIX66161:WKE66161 WST66161:WUA66161 U131697:BB131697 GH131697:HO131697 QD131697:RK131697 ZZ131697:ABG131697 AJV131697:ALC131697 ATR131697:AUY131697 BDN131697:BEU131697 BNJ131697:BOQ131697 BXF131697:BYM131697 CHB131697:CII131697 CQX131697:CSE131697 DAT131697:DCA131697 DKP131697:DLW131697 DUL131697:DVS131697 EEH131697:EFO131697 EOD131697:EPK131697 EXZ131697:EZG131697 FHV131697:FJC131697 FRR131697:FSY131697 GBN131697:GCU131697 GLJ131697:GMQ131697 GVF131697:GWM131697 HFB131697:HGI131697 HOX131697:HQE131697 HYT131697:IAA131697 IIP131697:IJW131697 ISL131697:ITS131697 JCH131697:JDO131697 JMD131697:JNK131697 JVZ131697:JXG131697 KFV131697:KHC131697 KPR131697:KQY131697 KZN131697:LAU131697 LJJ131697:LKQ131697 LTF131697:LUM131697 MDB131697:MEI131697 MMX131697:MOE131697 MWT131697:MYA131697 NGP131697:NHW131697 NQL131697:NRS131697 OAH131697:OBO131697 OKD131697:OLK131697 OTZ131697:OVG131697 PDV131697:PFC131697 PNR131697:POY131697 PXN131697:PYU131697 QHJ131697:QIQ131697 QRF131697:QSM131697 RBB131697:RCI131697 RKX131697:RME131697 RUT131697:RWA131697 SEP131697:SFW131697 SOL131697:SPS131697 SYH131697:SZO131697 TID131697:TJK131697 TRZ131697:TTG131697 UBV131697:UDC131697 ULR131697:UMY131697 UVN131697:UWU131697 VFJ131697:VGQ131697 VPF131697:VQM131697 VZB131697:WAI131697 WIX131697:WKE131697 WST131697:WUA131697 U197233:BB197233 GH197233:HO197233 QD197233:RK197233 ZZ197233:ABG197233 AJV197233:ALC197233 ATR197233:AUY197233 BDN197233:BEU197233 BNJ197233:BOQ197233 BXF197233:BYM197233 CHB197233:CII197233 CQX197233:CSE197233 DAT197233:DCA197233 DKP197233:DLW197233 DUL197233:DVS197233 EEH197233:EFO197233 EOD197233:EPK197233 EXZ197233:EZG197233 FHV197233:FJC197233 FRR197233:FSY197233 GBN197233:GCU197233 GLJ197233:GMQ197233 GVF197233:GWM197233 HFB197233:HGI197233 HOX197233:HQE197233 HYT197233:IAA197233 IIP197233:IJW197233 ISL197233:ITS197233 JCH197233:JDO197233 JMD197233:JNK197233 JVZ197233:JXG197233 KFV197233:KHC197233 KPR197233:KQY197233 KZN197233:LAU197233 LJJ197233:LKQ197233 LTF197233:LUM197233 MDB197233:MEI197233 MMX197233:MOE197233 MWT197233:MYA197233 NGP197233:NHW197233 NQL197233:NRS197233 OAH197233:OBO197233 OKD197233:OLK197233 OTZ197233:OVG197233 PDV197233:PFC197233 PNR197233:POY197233 PXN197233:PYU197233 QHJ197233:QIQ197233 QRF197233:QSM197233 RBB197233:RCI197233 RKX197233:RME197233 RUT197233:RWA197233 SEP197233:SFW197233 SOL197233:SPS197233 SYH197233:SZO197233 TID197233:TJK197233 TRZ197233:TTG197233 UBV197233:UDC197233 ULR197233:UMY197233 UVN197233:UWU197233 VFJ197233:VGQ197233 VPF197233:VQM197233 VZB197233:WAI197233 WIX197233:WKE197233 WST197233:WUA197233 U262769:BB262769 GH262769:HO262769 QD262769:RK262769 ZZ262769:ABG262769 AJV262769:ALC262769 ATR262769:AUY262769 BDN262769:BEU262769 BNJ262769:BOQ262769 BXF262769:BYM262769 CHB262769:CII262769 CQX262769:CSE262769 DAT262769:DCA262769 DKP262769:DLW262769 DUL262769:DVS262769 EEH262769:EFO262769 EOD262769:EPK262769 EXZ262769:EZG262769 FHV262769:FJC262769 FRR262769:FSY262769 GBN262769:GCU262769 GLJ262769:GMQ262769 GVF262769:GWM262769 HFB262769:HGI262769 HOX262769:HQE262769 HYT262769:IAA262769 IIP262769:IJW262769 ISL262769:ITS262769 JCH262769:JDO262769 JMD262769:JNK262769 JVZ262769:JXG262769 KFV262769:KHC262769 KPR262769:KQY262769 KZN262769:LAU262769 LJJ262769:LKQ262769 LTF262769:LUM262769 MDB262769:MEI262769 MMX262769:MOE262769 MWT262769:MYA262769 NGP262769:NHW262769 NQL262769:NRS262769 OAH262769:OBO262769 OKD262769:OLK262769 OTZ262769:OVG262769 PDV262769:PFC262769 PNR262769:POY262769 PXN262769:PYU262769 QHJ262769:QIQ262769 QRF262769:QSM262769 RBB262769:RCI262769 RKX262769:RME262769 RUT262769:RWA262769 SEP262769:SFW262769 SOL262769:SPS262769 SYH262769:SZO262769 TID262769:TJK262769 TRZ262769:TTG262769 UBV262769:UDC262769 ULR262769:UMY262769 UVN262769:UWU262769 VFJ262769:VGQ262769 VPF262769:VQM262769 VZB262769:WAI262769 WIX262769:WKE262769 WST262769:WUA262769 U328305:BB328305 GH328305:HO328305 QD328305:RK328305 ZZ328305:ABG328305 AJV328305:ALC328305 ATR328305:AUY328305 BDN328305:BEU328305 BNJ328305:BOQ328305 BXF328305:BYM328305 CHB328305:CII328305 CQX328305:CSE328305 DAT328305:DCA328305 DKP328305:DLW328305 DUL328305:DVS328305 EEH328305:EFO328305 EOD328305:EPK328305 EXZ328305:EZG328305 FHV328305:FJC328305 FRR328305:FSY328305 GBN328305:GCU328305 GLJ328305:GMQ328305 GVF328305:GWM328305 HFB328305:HGI328305 HOX328305:HQE328305 HYT328305:IAA328305 IIP328305:IJW328305 ISL328305:ITS328305 JCH328305:JDO328305 JMD328305:JNK328305 JVZ328305:JXG328305 KFV328305:KHC328305 KPR328305:KQY328305 KZN328305:LAU328305 LJJ328305:LKQ328305 LTF328305:LUM328305 MDB328305:MEI328305 MMX328305:MOE328305 MWT328305:MYA328305 NGP328305:NHW328305 NQL328305:NRS328305 OAH328305:OBO328305 OKD328305:OLK328305 OTZ328305:OVG328305 PDV328305:PFC328305 PNR328305:POY328305 PXN328305:PYU328305 QHJ328305:QIQ328305 QRF328305:QSM328305 RBB328305:RCI328305 RKX328305:RME328305 RUT328305:RWA328305 SEP328305:SFW328305 SOL328305:SPS328305 SYH328305:SZO328305 TID328305:TJK328305 TRZ328305:TTG328305 UBV328305:UDC328305 ULR328305:UMY328305 UVN328305:UWU328305 VFJ328305:VGQ328305 VPF328305:VQM328305 VZB328305:WAI328305 WIX328305:WKE328305 WST328305:WUA328305 U393841:BB393841 GH393841:HO393841 QD393841:RK393841 ZZ393841:ABG393841 AJV393841:ALC393841 ATR393841:AUY393841 BDN393841:BEU393841 BNJ393841:BOQ393841 BXF393841:BYM393841 CHB393841:CII393841 CQX393841:CSE393841 DAT393841:DCA393841 DKP393841:DLW393841 DUL393841:DVS393841 EEH393841:EFO393841 EOD393841:EPK393841 EXZ393841:EZG393841 FHV393841:FJC393841 FRR393841:FSY393841 GBN393841:GCU393841 GLJ393841:GMQ393841 GVF393841:GWM393841 HFB393841:HGI393841 HOX393841:HQE393841 HYT393841:IAA393841 IIP393841:IJW393841 ISL393841:ITS393841 JCH393841:JDO393841 JMD393841:JNK393841 JVZ393841:JXG393841 KFV393841:KHC393841 KPR393841:KQY393841 KZN393841:LAU393841 LJJ393841:LKQ393841 LTF393841:LUM393841 MDB393841:MEI393841 MMX393841:MOE393841 MWT393841:MYA393841 NGP393841:NHW393841 NQL393841:NRS393841 OAH393841:OBO393841 OKD393841:OLK393841 OTZ393841:OVG393841 PDV393841:PFC393841 PNR393841:POY393841 PXN393841:PYU393841 QHJ393841:QIQ393841 QRF393841:QSM393841 RBB393841:RCI393841 RKX393841:RME393841 RUT393841:RWA393841 SEP393841:SFW393841 SOL393841:SPS393841 SYH393841:SZO393841 TID393841:TJK393841 TRZ393841:TTG393841 UBV393841:UDC393841 ULR393841:UMY393841 UVN393841:UWU393841 VFJ393841:VGQ393841 VPF393841:VQM393841 VZB393841:WAI393841 WIX393841:WKE393841 WST393841:WUA393841 U459377:BB459377 GH459377:HO459377 QD459377:RK459377 ZZ459377:ABG459377 AJV459377:ALC459377 ATR459377:AUY459377 BDN459377:BEU459377 BNJ459377:BOQ459377 BXF459377:BYM459377 CHB459377:CII459377 CQX459377:CSE459377 DAT459377:DCA459377 DKP459377:DLW459377 DUL459377:DVS459377 EEH459377:EFO459377 EOD459377:EPK459377 EXZ459377:EZG459377 FHV459377:FJC459377 FRR459377:FSY459377 GBN459377:GCU459377 GLJ459377:GMQ459377 GVF459377:GWM459377 HFB459377:HGI459377 HOX459377:HQE459377 HYT459377:IAA459377 IIP459377:IJW459377 ISL459377:ITS459377 JCH459377:JDO459377 JMD459377:JNK459377 JVZ459377:JXG459377 KFV459377:KHC459377 KPR459377:KQY459377 KZN459377:LAU459377 LJJ459377:LKQ459377 LTF459377:LUM459377 MDB459377:MEI459377 MMX459377:MOE459377 MWT459377:MYA459377 NGP459377:NHW459377 NQL459377:NRS459377 OAH459377:OBO459377 OKD459377:OLK459377 OTZ459377:OVG459377 PDV459377:PFC459377 PNR459377:POY459377 PXN459377:PYU459377 QHJ459377:QIQ459377 QRF459377:QSM459377 RBB459377:RCI459377 RKX459377:RME459377 RUT459377:RWA459377 SEP459377:SFW459377 SOL459377:SPS459377 SYH459377:SZO459377 TID459377:TJK459377 TRZ459377:TTG459377 UBV459377:UDC459377 ULR459377:UMY459377 UVN459377:UWU459377 VFJ459377:VGQ459377 VPF459377:VQM459377 VZB459377:WAI459377 WIX459377:WKE459377 WST459377:WUA459377 U524913:BB524913 GH524913:HO524913 QD524913:RK524913 ZZ524913:ABG524913 AJV524913:ALC524913 ATR524913:AUY524913 BDN524913:BEU524913 BNJ524913:BOQ524913 BXF524913:BYM524913 CHB524913:CII524913 CQX524913:CSE524913 DAT524913:DCA524913 DKP524913:DLW524913 DUL524913:DVS524913 EEH524913:EFO524913 EOD524913:EPK524913 EXZ524913:EZG524913 FHV524913:FJC524913 FRR524913:FSY524913 GBN524913:GCU524913 GLJ524913:GMQ524913 GVF524913:GWM524913 HFB524913:HGI524913 HOX524913:HQE524913 HYT524913:IAA524913 IIP524913:IJW524913 ISL524913:ITS524913 JCH524913:JDO524913 JMD524913:JNK524913 JVZ524913:JXG524913 KFV524913:KHC524913 KPR524913:KQY524913 KZN524913:LAU524913 LJJ524913:LKQ524913 LTF524913:LUM524913 MDB524913:MEI524913 MMX524913:MOE524913 MWT524913:MYA524913 NGP524913:NHW524913 NQL524913:NRS524913 OAH524913:OBO524913 OKD524913:OLK524913 OTZ524913:OVG524913 PDV524913:PFC524913 PNR524913:POY524913 PXN524913:PYU524913 QHJ524913:QIQ524913 QRF524913:QSM524913 RBB524913:RCI524913 RKX524913:RME524913 RUT524913:RWA524913 SEP524913:SFW524913 SOL524913:SPS524913 SYH524913:SZO524913 TID524913:TJK524913 TRZ524913:TTG524913 UBV524913:UDC524913 ULR524913:UMY524913 UVN524913:UWU524913 VFJ524913:VGQ524913 VPF524913:VQM524913 VZB524913:WAI524913 WIX524913:WKE524913 WST524913:WUA524913 U590449:BB590449 GH590449:HO590449 QD590449:RK590449 ZZ590449:ABG590449 AJV590449:ALC590449 ATR590449:AUY590449 BDN590449:BEU590449 BNJ590449:BOQ590449 BXF590449:BYM590449 CHB590449:CII590449 CQX590449:CSE590449 DAT590449:DCA590449 DKP590449:DLW590449 DUL590449:DVS590449 EEH590449:EFO590449 EOD590449:EPK590449 EXZ590449:EZG590449 FHV590449:FJC590449 FRR590449:FSY590449 GBN590449:GCU590449 GLJ590449:GMQ590449 GVF590449:GWM590449 HFB590449:HGI590449 HOX590449:HQE590449 HYT590449:IAA590449 IIP590449:IJW590449 ISL590449:ITS590449 JCH590449:JDO590449 JMD590449:JNK590449 JVZ590449:JXG590449 KFV590449:KHC590449 KPR590449:KQY590449 KZN590449:LAU590449 LJJ590449:LKQ590449 LTF590449:LUM590449 MDB590449:MEI590449 MMX590449:MOE590449 MWT590449:MYA590449 NGP590449:NHW590449 NQL590449:NRS590449 OAH590449:OBO590449 OKD590449:OLK590449 OTZ590449:OVG590449 PDV590449:PFC590449 PNR590449:POY590449 PXN590449:PYU590449 QHJ590449:QIQ590449 QRF590449:QSM590449 RBB590449:RCI590449 RKX590449:RME590449 RUT590449:RWA590449 SEP590449:SFW590449 SOL590449:SPS590449 SYH590449:SZO590449 TID590449:TJK590449 TRZ590449:TTG590449 UBV590449:UDC590449 ULR590449:UMY590449 UVN590449:UWU590449 VFJ590449:VGQ590449 VPF590449:VQM590449 VZB590449:WAI590449 WIX590449:WKE590449 WST590449:WUA590449 U655985:BB655985 GH655985:HO655985 QD655985:RK655985 ZZ655985:ABG655985 AJV655985:ALC655985 ATR655985:AUY655985 BDN655985:BEU655985 BNJ655985:BOQ655985 BXF655985:BYM655985 CHB655985:CII655985 CQX655985:CSE655985 DAT655985:DCA655985 DKP655985:DLW655985 DUL655985:DVS655985 EEH655985:EFO655985 EOD655985:EPK655985 EXZ655985:EZG655985 FHV655985:FJC655985 FRR655985:FSY655985 GBN655985:GCU655985 GLJ655985:GMQ655985 GVF655985:GWM655985 HFB655985:HGI655985 HOX655985:HQE655985 HYT655985:IAA655985 IIP655985:IJW655985 ISL655985:ITS655985 JCH655985:JDO655985 JMD655985:JNK655985 JVZ655985:JXG655985 KFV655985:KHC655985 KPR655985:KQY655985 KZN655985:LAU655985 LJJ655985:LKQ655985 LTF655985:LUM655985 MDB655985:MEI655985 MMX655985:MOE655985 MWT655985:MYA655985 NGP655985:NHW655985 NQL655985:NRS655985 OAH655985:OBO655985 OKD655985:OLK655985 OTZ655985:OVG655985 PDV655985:PFC655985 PNR655985:POY655985 PXN655985:PYU655985 QHJ655985:QIQ655985 QRF655985:QSM655985 RBB655985:RCI655985 RKX655985:RME655985 RUT655985:RWA655985 SEP655985:SFW655985 SOL655985:SPS655985 SYH655985:SZO655985 TID655985:TJK655985 TRZ655985:TTG655985 UBV655985:UDC655985 ULR655985:UMY655985 UVN655985:UWU655985 VFJ655985:VGQ655985 VPF655985:VQM655985 VZB655985:WAI655985 WIX655985:WKE655985 WST655985:WUA655985 U721521:BB721521 GH721521:HO721521 QD721521:RK721521 ZZ721521:ABG721521 AJV721521:ALC721521 ATR721521:AUY721521 BDN721521:BEU721521 BNJ721521:BOQ721521 BXF721521:BYM721521 CHB721521:CII721521 CQX721521:CSE721521 DAT721521:DCA721521 DKP721521:DLW721521 DUL721521:DVS721521 EEH721521:EFO721521 EOD721521:EPK721521 EXZ721521:EZG721521 FHV721521:FJC721521 FRR721521:FSY721521 GBN721521:GCU721521 GLJ721521:GMQ721521 GVF721521:GWM721521 HFB721521:HGI721521 HOX721521:HQE721521 HYT721521:IAA721521 IIP721521:IJW721521 ISL721521:ITS721521 JCH721521:JDO721521 JMD721521:JNK721521 JVZ721521:JXG721521 KFV721521:KHC721521 KPR721521:KQY721521 KZN721521:LAU721521 LJJ721521:LKQ721521 LTF721521:LUM721521 MDB721521:MEI721521 MMX721521:MOE721521 MWT721521:MYA721521 NGP721521:NHW721521 NQL721521:NRS721521 OAH721521:OBO721521 OKD721521:OLK721521 OTZ721521:OVG721521 PDV721521:PFC721521 PNR721521:POY721521 PXN721521:PYU721521 QHJ721521:QIQ721521 QRF721521:QSM721521 RBB721521:RCI721521 RKX721521:RME721521 RUT721521:RWA721521 SEP721521:SFW721521 SOL721521:SPS721521 SYH721521:SZO721521 TID721521:TJK721521 TRZ721521:TTG721521 UBV721521:UDC721521 ULR721521:UMY721521 UVN721521:UWU721521 VFJ721521:VGQ721521 VPF721521:VQM721521 VZB721521:WAI721521 WIX721521:WKE721521 WST721521:WUA721521 U787057:BB787057 GH787057:HO787057 QD787057:RK787057 ZZ787057:ABG787057 AJV787057:ALC787057 ATR787057:AUY787057 BDN787057:BEU787057 BNJ787057:BOQ787057 BXF787057:BYM787057 CHB787057:CII787057 CQX787057:CSE787057 DAT787057:DCA787057 DKP787057:DLW787057 DUL787057:DVS787057 EEH787057:EFO787057 EOD787057:EPK787057 EXZ787057:EZG787057 FHV787057:FJC787057 FRR787057:FSY787057 GBN787057:GCU787057 GLJ787057:GMQ787057 GVF787057:GWM787057 HFB787057:HGI787057 HOX787057:HQE787057 HYT787057:IAA787057 IIP787057:IJW787057 ISL787057:ITS787057 JCH787057:JDO787057 JMD787057:JNK787057 JVZ787057:JXG787057 KFV787057:KHC787057 KPR787057:KQY787057 KZN787057:LAU787057 LJJ787057:LKQ787057 LTF787057:LUM787057 MDB787057:MEI787057 MMX787057:MOE787057 MWT787057:MYA787057 NGP787057:NHW787057 NQL787057:NRS787057 OAH787057:OBO787057 OKD787057:OLK787057 OTZ787057:OVG787057 PDV787057:PFC787057 PNR787057:POY787057 PXN787057:PYU787057 QHJ787057:QIQ787057 QRF787057:QSM787057 RBB787057:RCI787057 RKX787057:RME787057 RUT787057:RWA787057 SEP787057:SFW787057 SOL787057:SPS787057 SYH787057:SZO787057 TID787057:TJK787057 TRZ787057:TTG787057 UBV787057:UDC787057 ULR787057:UMY787057 UVN787057:UWU787057 VFJ787057:VGQ787057 VPF787057:VQM787057 VZB787057:WAI787057 WIX787057:WKE787057 WST787057:WUA787057 U852593:BB852593 GH852593:HO852593 QD852593:RK852593 ZZ852593:ABG852593 AJV852593:ALC852593 ATR852593:AUY852593 BDN852593:BEU852593 BNJ852593:BOQ852593 BXF852593:BYM852593 CHB852593:CII852593 CQX852593:CSE852593 DAT852593:DCA852593 DKP852593:DLW852593 DUL852593:DVS852593 EEH852593:EFO852593 EOD852593:EPK852593 EXZ852593:EZG852593 FHV852593:FJC852593 FRR852593:FSY852593 GBN852593:GCU852593 GLJ852593:GMQ852593 GVF852593:GWM852593 HFB852593:HGI852593 HOX852593:HQE852593 HYT852593:IAA852593 IIP852593:IJW852593 ISL852593:ITS852593 JCH852593:JDO852593 JMD852593:JNK852593 JVZ852593:JXG852593 KFV852593:KHC852593 KPR852593:KQY852593 KZN852593:LAU852593 LJJ852593:LKQ852593 LTF852593:LUM852593 MDB852593:MEI852593 MMX852593:MOE852593 MWT852593:MYA852593 NGP852593:NHW852593 NQL852593:NRS852593 OAH852593:OBO852593 OKD852593:OLK852593 OTZ852593:OVG852593 PDV852593:PFC852593 PNR852593:POY852593 PXN852593:PYU852593 QHJ852593:QIQ852593 QRF852593:QSM852593 RBB852593:RCI852593 RKX852593:RME852593 RUT852593:RWA852593 SEP852593:SFW852593 SOL852593:SPS852593 SYH852593:SZO852593 TID852593:TJK852593 TRZ852593:TTG852593 UBV852593:UDC852593 ULR852593:UMY852593 UVN852593:UWU852593 VFJ852593:VGQ852593 VPF852593:VQM852593 VZB852593:WAI852593 WIX852593:WKE852593 WST852593:WUA852593 U918129:BB918129 GH918129:HO918129 QD918129:RK918129 ZZ918129:ABG918129 AJV918129:ALC918129 ATR918129:AUY918129 BDN918129:BEU918129 BNJ918129:BOQ918129 BXF918129:BYM918129 CHB918129:CII918129 CQX918129:CSE918129 DAT918129:DCA918129 DKP918129:DLW918129 DUL918129:DVS918129 EEH918129:EFO918129 EOD918129:EPK918129 EXZ918129:EZG918129 FHV918129:FJC918129 FRR918129:FSY918129 GBN918129:GCU918129 GLJ918129:GMQ918129 GVF918129:GWM918129 HFB918129:HGI918129 HOX918129:HQE918129 HYT918129:IAA918129 IIP918129:IJW918129 ISL918129:ITS918129 JCH918129:JDO918129 JMD918129:JNK918129 JVZ918129:JXG918129 KFV918129:KHC918129 KPR918129:KQY918129 KZN918129:LAU918129 LJJ918129:LKQ918129 LTF918129:LUM918129 MDB918129:MEI918129 MMX918129:MOE918129 MWT918129:MYA918129 NGP918129:NHW918129 NQL918129:NRS918129 OAH918129:OBO918129 OKD918129:OLK918129 OTZ918129:OVG918129 PDV918129:PFC918129 PNR918129:POY918129 PXN918129:PYU918129 QHJ918129:QIQ918129 QRF918129:QSM918129 RBB918129:RCI918129 RKX918129:RME918129 RUT918129:RWA918129 SEP918129:SFW918129 SOL918129:SPS918129 SYH918129:SZO918129 TID918129:TJK918129 TRZ918129:TTG918129 UBV918129:UDC918129 ULR918129:UMY918129 UVN918129:UWU918129 VFJ918129:VGQ918129 VPF918129:VQM918129 VZB918129:WAI918129 WIX918129:WKE918129 WST918129:WUA918129 U983665:BB983665 GH983665:HO983665 QD983665:RK983665 ZZ983665:ABG983665 AJV983665:ALC983665 ATR983665:AUY983665 BDN983665:BEU983665 BNJ983665:BOQ983665 BXF983665:BYM983665 CHB983665:CII983665 CQX983665:CSE983665 DAT983665:DCA983665 DKP983665:DLW983665 DUL983665:DVS983665 EEH983665:EFO983665 EOD983665:EPK983665 EXZ983665:EZG983665 FHV983665:FJC983665 FRR983665:FSY983665 GBN983665:GCU983665 GLJ983665:GMQ983665 GVF983665:GWM983665 HFB983665:HGI983665 HOX983665:HQE983665 HYT983665:IAA983665 IIP983665:IJW983665 ISL983665:ITS983665 JCH983665:JDO983665 JMD983665:JNK983665 JVZ983665:JXG983665 KFV983665:KHC983665 KPR983665:KQY983665 KZN983665:LAU983665 LJJ983665:LKQ983665 LTF983665:LUM983665 MDB983665:MEI983665 MMX983665:MOE983665 MWT983665:MYA983665 NGP983665:NHW983665 NQL983665:NRS983665 OAH983665:OBO983665 OKD983665:OLK983665 OTZ983665:OVG983665 PDV983665:PFC983665 PNR983665:POY983665 PXN983665:PYU983665 QHJ983665:QIQ983665 QRF983665:QSM983665 RBB983665:RCI983665 RKX983665:RME983665 RUT983665:RWA983665 SEP983665:SFW983665 SOL983665:SPS983665 SYH983665:SZO983665 TID983665:TJK983665 TRZ983665:TTG983665 UBV983665:UDC983665 ULR983665:UMY983665 UVN983665:UWU983665 VFJ983665:VGQ983665 VPF983665:VQM983665 VZB983665:WAI983665 WIX983665:WKE983665 WST983665:WUA983665 U663:BB663 GH663:HO663 QD663:RK663 ZZ663:ABG663 AJV663:ALC663 ATR663:AUY663 BDN663:BEU663 BNJ663:BOQ663 BXF663:BYM663 CHB663:CII663 CQX663:CSE663 DAT663:DCA663 DKP663:DLW663 DUL663:DVS663 EEH663:EFO663 EOD663:EPK663 EXZ663:EZG663 FHV663:FJC663 FRR663:FSY663 GBN663:GCU663 GLJ663:GMQ663 GVF663:GWM663 HFB663:HGI663 HOX663:HQE663 HYT663:IAA663 IIP663:IJW663 ISL663:ITS663 JCH663:JDO663 JMD663:JNK663 JVZ663:JXG663 KFV663:KHC663 KPR663:KQY663 KZN663:LAU663 LJJ663:LKQ663 LTF663:LUM663 MDB663:MEI663 MMX663:MOE663 MWT663:MYA663 NGP663:NHW663 NQL663:NRS663 OAH663:OBO663 OKD663:OLK663 OTZ663:OVG663 PDV663:PFC663 PNR663:POY663 PXN663:PYU663 QHJ663:QIQ663 QRF663:QSM663 RBB663:RCI663 RKX663:RME663 RUT663:RWA663 SEP663:SFW663 SOL663:SPS663 SYH663:SZO663 TID663:TJK663 TRZ663:TTG663 UBV663:UDC663 ULR663:UMY663 UVN663:UWU663 VFJ663:VGQ663 VPF663:VQM663 VZB663:WAI663 WIX663:WKE663 WST663:WUA663 U66197:BB66197 GH66197:HO66197 QD66197:RK66197 ZZ66197:ABG66197 AJV66197:ALC66197 ATR66197:AUY66197 BDN66197:BEU66197 BNJ66197:BOQ66197 BXF66197:BYM66197 CHB66197:CII66197 CQX66197:CSE66197 DAT66197:DCA66197 DKP66197:DLW66197 DUL66197:DVS66197 EEH66197:EFO66197 EOD66197:EPK66197 EXZ66197:EZG66197 FHV66197:FJC66197 FRR66197:FSY66197 GBN66197:GCU66197 GLJ66197:GMQ66197 GVF66197:GWM66197 HFB66197:HGI66197 HOX66197:HQE66197 HYT66197:IAA66197 IIP66197:IJW66197 ISL66197:ITS66197 JCH66197:JDO66197 JMD66197:JNK66197 JVZ66197:JXG66197 KFV66197:KHC66197 KPR66197:KQY66197 KZN66197:LAU66197 LJJ66197:LKQ66197 LTF66197:LUM66197 MDB66197:MEI66197 MMX66197:MOE66197 MWT66197:MYA66197 NGP66197:NHW66197 NQL66197:NRS66197 OAH66197:OBO66197 OKD66197:OLK66197 OTZ66197:OVG66197 PDV66197:PFC66197 PNR66197:POY66197 PXN66197:PYU66197 QHJ66197:QIQ66197 QRF66197:QSM66197 RBB66197:RCI66197 RKX66197:RME66197 RUT66197:RWA66197 SEP66197:SFW66197 SOL66197:SPS66197 SYH66197:SZO66197 TID66197:TJK66197 TRZ66197:TTG66197 UBV66197:UDC66197 ULR66197:UMY66197 UVN66197:UWU66197 VFJ66197:VGQ66197 VPF66197:VQM66197 VZB66197:WAI66197 WIX66197:WKE66197 WST66197:WUA66197 U131733:BB131733 GH131733:HO131733 QD131733:RK131733 ZZ131733:ABG131733 AJV131733:ALC131733 ATR131733:AUY131733 BDN131733:BEU131733 BNJ131733:BOQ131733 BXF131733:BYM131733 CHB131733:CII131733 CQX131733:CSE131733 DAT131733:DCA131733 DKP131733:DLW131733 DUL131733:DVS131733 EEH131733:EFO131733 EOD131733:EPK131733 EXZ131733:EZG131733 FHV131733:FJC131733 FRR131733:FSY131733 GBN131733:GCU131733 GLJ131733:GMQ131733 GVF131733:GWM131733 HFB131733:HGI131733 HOX131733:HQE131733 HYT131733:IAA131733 IIP131733:IJW131733 ISL131733:ITS131733 JCH131733:JDO131733 JMD131733:JNK131733 JVZ131733:JXG131733 KFV131733:KHC131733 KPR131733:KQY131733 KZN131733:LAU131733 LJJ131733:LKQ131733 LTF131733:LUM131733 MDB131733:MEI131733 MMX131733:MOE131733 MWT131733:MYA131733 NGP131733:NHW131733 NQL131733:NRS131733 OAH131733:OBO131733 OKD131733:OLK131733 OTZ131733:OVG131733 PDV131733:PFC131733 PNR131733:POY131733 PXN131733:PYU131733 QHJ131733:QIQ131733 QRF131733:QSM131733 RBB131733:RCI131733 RKX131733:RME131733 RUT131733:RWA131733 SEP131733:SFW131733 SOL131733:SPS131733 SYH131733:SZO131733 TID131733:TJK131733 TRZ131733:TTG131733 UBV131733:UDC131733 ULR131733:UMY131733 UVN131733:UWU131733 VFJ131733:VGQ131733 VPF131733:VQM131733 VZB131733:WAI131733 WIX131733:WKE131733 WST131733:WUA131733 U197269:BB197269 GH197269:HO197269 QD197269:RK197269 ZZ197269:ABG197269 AJV197269:ALC197269 ATR197269:AUY197269 BDN197269:BEU197269 BNJ197269:BOQ197269 BXF197269:BYM197269 CHB197269:CII197269 CQX197269:CSE197269 DAT197269:DCA197269 DKP197269:DLW197269 DUL197269:DVS197269 EEH197269:EFO197269 EOD197269:EPK197269 EXZ197269:EZG197269 FHV197269:FJC197269 FRR197269:FSY197269 GBN197269:GCU197269 GLJ197269:GMQ197269 GVF197269:GWM197269 HFB197269:HGI197269 HOX197269:HQE197269 HYT197269:IAA197269 IIP197269:IJW197269 ISL197269:ITS197269 JCH197269:JDO197269 JMD197269:JNK197269 JVZ197269:JXG197269 KFV197269:KHC197269 KPR197269:KQY197269 KZN197269:LAU197269 LJJ197269:LKQ197269 LTF197269:LUM197269 MDB197269:MEI197269 MMX197269:MOE197269 MWT197269:MYA197269 NGP197269:NHW197269 NQL197269:NRS197269 OAH197269:OBO197269 OKD197269:OLK197269 OTZ197269:OVG197269 PDV197269:PFC197269 PNR197269:POY197269 PXN197269:PYU197269 QHJ197269:QIQ197269 QRF197269:QSM197269 RBB197269:RCI197269 RKX197269:RME197269 RUT197269:RWA197269 SEP197269:SFW197269 SOL197269:SPS197269 SYH197269:SZO197269 TID197269:TJK197269 TRZ197269:TTG197269 UBV197269:UDC197269 ULR197269:UMY197269 UVN197269:UWU197269 VFJ197269:VGQ197269 VPF197269:VQM197269 VZB197269:WAI197269 WIX197269:WKE197269 WST197269:WUA197269 U262805:BB262805 GH262805:HO262805 QD262805:RK262805 ZZ262805:ABG262805 AJV262805:ALC262805 ATR262805:AUY262805 BDN262805:BEU262805 BNJ262805:BOQ262805 BXF262805:BYM262805 CHB262805:CII262805 CQX262805:CSE262805 DAT262805:DCA262805 DKP262805:DLW262805 DUL262805:DVS262805 EEH262805:EFO262805 EOD262805:EPK262805 EXZ262805:EZG262805 FHV262805:FJC262805 FRR262805:FSY262805 GBN262805:GCU262805 GLJ262805:GMQ262805 GVF262805:GWM262805 HFB262805:HGI262805 HOX262805:HQE262805 HYT262805:IAA262805 IIP262805:IJW262805 ISL262805:ITS262805 JCH262805:JDO262805 JMD262805:JNK262805 JVZ262805:JXG262805 KFV262805:KHC262805 KPR262805:KQY262805 KZN262805:LAU262805 LJJ262805:LKQ262805 LTF262805:LUM262805 MDB262805:MEI262805 MMX262805:MOE262805 MWT262805:MYA262805 NGP262805:NHW262805 NQL262805:NRS262805 OAH262805:OBO262805 OKD262805:OLK262805 OTZ262805:OVG262805 PDV262805:PFC262805 PNR262805:POY262805 PXN262805:PYU262805 QHJ262805:QIQ262805 QRF262805:QSM262805 RBB262805:RCI262805 RKX262805:RME262805 RUT262805:RWA262805 SEP262805:SFW262805 SOL262805:SPS262805 SYH262805:SZO262805 TID262805:TJK262805 TRZ262805:TTG262805 UBV262805:UDC262805 ULR262805:UMY262805 UVN262805:UWU262805 VFJ262805:VGQ262805 VPF262805:VQM262805 VZB262805:WAI262805 WIX262805:WKE262805 WST262805:WUA262805 U328341:BB328341 GH328341:HO328341 QD328341:RK328341 ZZ328341:ABG328341 AJV328341:ALC328341 ATR328341:AUY328341 BDN328341:BEU328341 BNJ328341:BOQ328341 BXF328341:BYM328341 CHB328341:CII328341 CQX328341:CSE328341 DAT328341:DCA328341 DKP328341:DLW328341 DUL328341:DVS328341 EEH328341:EFO328341 EOD328341:EPK328341 EXZ328341:EZG328341 FHV328341:FJC328341 FRR328341:FSY328341 GBN328341:GCU328341 GLJ328341:GMQ328341 GVF328341:GWM328341 HFB328341:HGI328341 HOX328341:HQE328341 HYT328341:IAA328341 IIP328341:IJW328341 ISL328341:ITS328341 JCH328341:JDO328341 JMD328341:JNK328341 JVZ328341:JXG328341 KFV328341:KHC328341 KPR328341:KQY328341 KZN328341:LAU328341 LJJ328341:LKQ328341 LTF328341:LUM328341 MDB328341:MEI328341 MMX328341:MOE328341 MWT328341:MYA328341 NGP328341:NHW328341 NQL328341:NRS328341 OAH328341:OBO328341 OKD328341:OLK328341 OTZ328341:OVG328341 PDV328341:PFC328341 PNR328341:POY328341 PXN328341:PYU328341 QHJ328341:QIQ328341 QRF328341:QSM328341 RBB328341:RCI328341 RKX328341:RME328341 RUT328341:RWA328341 SEP328341:SFW328341 SOL328341:SPS328341 SYH328341:SZO328341 TID328341:TJK328341 TRZ328341:TTG328341 UBV328341:UDC328341 ULR328341:UMY328341 UVN328341:UWU328341 VFJ328341:VGQ328341 VPF328341:VQM328341 VZB328341:WAI328341 WIX328341:WKE328341 WST328341:WUA328341 U393877:BB393877 GH393877:HO393877 QD393877:RK393877 ZZ393877:ABG393877 AJV393877:ALC393877 ATR393877:AUY393877 BDN393877:BEU393877 BNJ393877:BOQ393877 BXF393877:BYM393877 CHB393877:CII393877 CQX393877:CSE393877 DAT393877:DCA393877 DKP393877:DLW393877 DUL393877:DVS393877 EEH393877:EFO393877 EOD393877:EPK393877 EXZ393877:EZG393877 FHV393877:FJC393877 FRR393877:FSY393877 GBN393877:GCU393877 GLJ393877:GMQ393877 GVF393877:GWM393877 HFB393877:HGI393877 HOX393877:HQE393877 HYT393877:IAA393877 IIP393877:IJW393877 ISL393877:ITS393877 JCH393877:JDO393877 JMD393877:JNK393877 JVZ393877:JXG393877 KFV393877:KHC393877 KPR393877:KQY393877 KZN393877:LAU393877 LJJ393877:LKQ393877 LTF393877:LUM393877 MDB393877:MEI393877 MMX393877:MOE393877 MWT393877:MYA393877 NGP393877:NHW393877 NQL393877:NRS393877 OAH393877:OBO393877 OKD393877:OLK393877 OTZ393877:OVG393877 PDV393877:PFC393877 PNR393877:POY393877 PXN393877:PYU393877 QHJ393877:QIQ393877 QRF393877:QSM393877 RBB393877:RCI393877 RKX393877:RME393877 RUT393877:RWA393877 SEP393877:SFW393877 SOL393877:SPS393877 SYH393877:SZO393877 TID393877:TJK393877 TRZ393877:TTG393877 UBV393877:UDC393877 ULR393877:UMY393877 UVN393877:UWU393877 VFJ393877:VGQ393877 VPF393877:VQM393877 VZB393877:WAI393877 WIX393877:WKE393877 WST393877:WUA393877 U459413:BB459413 GH459413:HO459413 QD459413:RK459413 ZZ459413:ABG459413 AJV459413:ALC459413 ATR459413:AUY459413 BDN459413:BEU459413 BNJ459413:BOQ459413 BXF459413:BYM459413 CHB459413:CII459413 CQX459413:CSE459413 DAT459413:DCA459413 DKP459413:DLW459413 DUL459413:DVS459413 EEH459413:EFO459413 EOD459413:EPK459413 EXZ459413:EZG459413 FHV459413:FJC459413 FRR459413:FSY459413 GBN459413:GCU459413 GLJ459413:GMQ459413 GVF459413:GWM459413 HFB459413:HGI459413 HOX459413:HQE459413 HYT459413:IAA459413 IIP459413:IJW459413 ISL459413:ITS459413 JCH459413:JDO459413 JMD459413:JNK459413 JVZ459413:JXG459413 KFV459413:KHC459413 KPR459413:KQY459413 KZN459413:LAU459413 LJJ459413:LKQ459413 LTF459413:LUM459413 MDB459413:MEI459413 MMX459413:MOE459413 MWT459413:MYA459413 NGP459413:NHW459413 NQL459413:NRS459413 OAH459413:OBO459413 OKD459413:OLK459413 OTZ459413:OVG459413 PDV459413:PFC459413 PNR459413:POY459413 PXN459413:PYU459413 QHJ459413:QIQ459413 QRF459413:QSM459413 RBB459413:RCI459413 RKX459413:RME459413 RUT459413:RWA459413 SEP459413:SFW459413 SOL459413:SPS459413 SYH459413:SZO459413 TID459413:TJK459413 TRZ459413:TTG459413 UBV459413:UDC459413 ULR459413:UMY459413 UVN459413:UWU459413 VFJ459413:VGQ459413 VPF459413:VQM459413 VZB459413:WAI459413 WIX459413:WKE459413 WST459413:WUA459413 U524949:BB524949 GH524949:HO524949 QD524949:RK524949 ZZ524949:ABG524949 AJV524949:ALC524949 ATR524949:AUY524949 BDN524949:BEU524949 BNJ524949:BOQ524949 BXF524949:BYM524949 CHB524949:CII524949 CQX524949:CSE524949 DAT524949:DCA524949 DKP524949:DLW524949 DUL524949:DVS524949 EEH524949:EFO524949 EOD524949:EPK524949 EXZ524949:EZG524949 FHV524949:FJC524949 FRR524949:FSY524949 GBN524949:GCU524949 GLJ524949:GMQ524949 GVF524949:GWM524949 HFB524949:HGI524949 HOX524949:HQE524949 HYT524949:IAA524949 IIP524949:IJW524949 ISL524949:ITS524949 JCH524949:JDO524949 JMD524949:JNK524949 JVZ524949:JXG524949 KFV524949:KHC524949 KPR524949:KQY524949 KZN524949:LAU524949 LJJ524949:LKQ524949 LTF524949:LUM524949 MDB524949:MEI524949 MMX524949:MOE524949 MWT524949:MYA524949 NGP524949:NHW524949 NQL524949:NRS524949 OAH524949:OBO524949 OKD524949:OLK524949 OTZ524949:OVG524949 PDV524949:PFC524949 PNR524949:POY524949 PXN524949:PYU524949 QHJ524949:QIQ524949 QRF524949:QSM524949 RBB524949:RCI524949 RKX524949:RME524949 RUT524949:RWA524949 SEP524949:SFW524949 SOL524949:SPS524949 SYH524949:SZO524949 TID524949:TJK524949 TRZ524949:TTG524949 UBV524949:UDC524949 ULR524949:UMY524949 UVN524949:UWU524949 VFJ524949:VGQ524949 VPF524949:VQM524949 VZB524949:WAI524949 WIX524949:WKE524949 WST524949:WUA524949 U590485:BB590485 GH590485:HO590485 QD590485:RK590485 ZZ590485:ABG590485 AJV590485:ALC590485 ATR590485:AUY590485 BDN590485:BEU590485 BNJ590485:BOQ590485 BXF590485:BYM590485 CHB590485:CII590485 CQX590485:CSE590485 DAT590485:DCA590485 DKP590485:DLW590485 DUL590485:DVS590485 EEH590485:EFO590485 EOD590485:EPK590485 EXZ590485:EZG590485 FHV590485:FJC590485 FRR590485:FSY590485 GBN590485:GCU590485 GLJ590485:GMQ590485 GVF590485:GWM590485 HFB590485:HGI590485 HOX590485:HQE590485 HYT590485:IAA590485 IIP590485:IJW590485 ISL590485:ITS590485 JCH590485:JDO590485 JMD590485:JNK590485 JVZ590485:JXG590485 KFV590485:KHC590485 KPR590485:KQY590485 KZN590485:LAU590485 LJJ590485:LKQ590485 LTF590485:LUM590485 MDB590485:MEI590485 MMX590485:MOE590485 MWT590485:MYA590485 NGP590485:NHW590485 NQL590485:NRS590485 OAH590485:OBO590485 OKD590485:OLK590485 OTZ590485:OVG590485 PDV590485:PFC590485 PNR590485:POY590485 PXN590485:PYU590485 QHJ590485:QIQ590485 QRF590485:QSM590485 RBB590485:RCI590485 RKX590485:RME590485 RUT590485:RWA590485 SEP590485:SFW590485 SOL590485:SPS590485 SYH590485:SZO590485 TID590485:TJK590485 TRZ590485:TTG590485 UBV590485:UDC590485 ULR590485:UMY590485 UVN590485:UWU590485 VFJ590485:VGQ590485 VPF590485:VQM590485 VZB590485:WAI590485 WIX590485:WKE590485 WST590485:WUA590485 U656021:BB656021 GH656021:HO656021 QD656021:RK656021 ZZ656021:ABG656021 AJV656021:ALC656021 ATR656021:AUY656021 BDN656021:BEU656021 BNJ656021:BOQ656021 BXF656021:BYM656021 CHB656021:CII656021 CQX656021:CSE656021 DAT656021:DCA656021 DKP656021:DLW656021 DUL656021:DVS656021 EEH656021:EFO656021 EOD656021:EPK656021 EXZ656021:EZG656021 FHV656021:FJC656021 FRR656021:FSY656021 GBN656021:GCU656021 GLJ656021:GMQ656021 GVF656021:GWM656021 HFB656021:HGI656021 HOX656021:HQE656021 HYT656021:IAA656021 IIP656021:IJW656021 ISL656021:ITS656021 JCH656021:JDO656021 JMD656021:JNK656021 JVZ656021:JXG656021 KFV656021:KHC656021 KPR656021:KQY656021 KZN656021:LAU656021 LJJ656021:LKQ656021 LTF656021:LUM656021 MDB656021:MEI656021 MMX656021:MOE656021 MWT656021:MYA656021 NGP656021:NHW656021 NQL656021:NRS656021 OAH656021:OBO656021 OKD656021:OLK656021 OTZ656021:OVG656021 PDV656021:PFC656021 PNR656021:POY656021 PXN656021:PYU656021 QHJ656021:QIQ656021 QRF656021:QSM656021 RBB656021:RCI656021 RKX656021:RME656021 RUT656021:RWA656021 SEP656021:SFW656021 SOL656021:SPS656021 SYH656021:SZO656021 TID656021:TJK656021 TRZ656021:TTG656021 UBV656021:UDC656021 ULR656021:UMY656021 UVN656021:UWU656021 VFJ656021:VGQ656021 VPF656021:VQM656021 VZB656021:WAI656021 WIX656021:WKE656021 WST656021:WUA656021 U721557:BB721557 GH721557:HO721557 QD721557:RK721557 ZZ721557:ABG721557 AJV721557:ALC721557 ATR721557:AUY721557 BDN721557:BEU721557 BNJ721557:BOQ721557 BXF721557:BYM721557 CHB721557:CII721557 CQX721557:CSE721557 DAT721557:DCA721557 DKP721557:DLW721557 DUL721557:DVS721557 EEH721557:EFO721557 EOD721557:EPK721557 EXZ721557:EZG721557 FHV721557:FJC721557 FRR721557:FSY721557 GBN721557:GCU721557 GLJ721557:GMQ721557 GVF721557:GWM721557 HFB721557:HGI721557 HOX721557:HQE721557 HYT721557:IAA721557 IIP721557:IJW721557 ISL721557:ITS721557 JCH721557:JDO721557 JMD721557:JNK721557 JVZ721557:JXG721557 KFV721557:KHC721557 KPR721557:KQY721557 KZN721557:LAU721557 LJJ721557:LKQ721557 LTF721557:LUM721557 MDB721557:MEI721557 MMX721557:MOE721557 MWT721557:MYA721557 NGP721557:NHW721557 NQL721557:NRS721557 OAH721557:OBO721557 OKD721557:OLK721557 OTZ721557:OVG721557 PDV721557:PFC721557 PNR721557:POY721557 PXN721557:PYU721557 QHJ721557:QIQ721557 QRF721557:QSM721557 RBB721557:RCI721557 RKX721557:RME721557 RUT721557:RWA721557 SEP721557:SFW721557 SOL721557:SPS721557 SYH721557:SZO721557 TID721557:TJK721557 TRZ721557:TTG721557 UBV721557:UDC721557 ULR721557:UMY721557 UVN721557:UWU721557 VFJ721557:VGQ721557 VPF721557:VQM721557 VZB721557:WAI721557 WIX721557:WKE721557 WST721557:WUA721557 U787093:BB787093 GH787093:HO787093 QD787093:RK787093 ZZ787093:ABG787093 AJV787093:ALC787093 ATR787093:AUY787093 BDN787093:BEU787093 BNJ787093:BOQ787093 BXF787093:BYM787093 CHB787093:CII787093 CQX787093:CSE787093 DAT787093:DCA787093 DKP787093:DLW787093 DUL787093:DVS787093 EEH787093:EFO787093 EOD787093:EPK787093 EXZ787093:EZG787093 FHV787093:FJC787093 FRR787093:FSY787093 GBN787093:GCU787093 GLJ787093:GMQ787093 GVF787093:GWM787093 HFB787093:HGI787093 HOX787093:HQE787093 HYT787093:IAA787093 IIP787093:IJW787093 ISL787093:ITS787093 JCH787093:JDO787093 JMD787093:JNK787093 JVZ787093:JXG787093 KFV787093:KHC787093 KPR787093:KQY787093 KZN787093:LAU787093 LJJ787093:LKQ787093 LTF787093:LUM787093 MDB787093:MEI787093 MMX787093:MOE787093 MWT787093:MYA787093 NGP787093:NHW787093 NQL787093:NRS787093 OAH787093:OBO787093 OKD787093:OLK787093 OTZ787093:OVG787093 PDV787093:PFC787093 PNR787093:POY787093 PXN787093:PYU787093 QHJ787093:QIQ787093 QRF787093:QSM787093 RBB787093:RCI787093 RKX787093:RME787093 RUT787093:RWA787093 SEP787093:SFW787093 SOL787093:SPS787093 SYH787093:SZO787093 TID787093:TJK787093 TRZ787093:TTG787093 UBV787093:UDC787093 ULR787093:UMY787093 UVN787093:UWU787093 VFJ787093:VGQ787093 VPF787093:VQM787093 VZB787093:WAI787093 WIX787093:WKE787093 WST787093:WUA787093 U852629:BB852629 GH852629:HO852629 QD852629:RK852629 ZZ852629:ABG852629 AJV852629:ALC852629 ATR852629:AUY852629 BDN852629:BEU852629 BNJ852629:BOQ852629 BXF852629:BYM852629 CHB852629:CII852629 CQX852629:CSE852629 DAT852629:DCA852629 DKP852629:DLW852629 DUL852629:DVS852629 EEH852629:EFO852629 EOD852629:EPK852629 EXZ852629:EZG852629 FHV852629:FJC852629 FRR852629:FSY852629 GBN852629:GCU852629 GLJ852629:GMQ852629 GVF852629:GWM852629 HFB852629:HGI852629 HOX852629:HQE852629 HYT852629:IAA852629 IIP852629:IJW852629 ISL852629:ITS852629 JCH852629:JDO852629 JMD852629:JNK852629 JVZ852629:JXG852629 KFV852629:KHC852629 KPR852629:KQY852629 KZN852629:LAU852629 LJJ852629:LKQ852629 LTF852629:LUM852629 MDB852629:MEI852629 MMX852629:MOE852629 MWT852629:MYA852629 NGP852629:NHW852629 NQL852629:NRS852629 OAH852629:OBO852629 OKD852629:OLK852629 OTZ852629:OVG852629 PDV852629:PFC852629 PNR852629:POY852629 PXN852629:PYU852629 QHJ852629:QIQ852629 QRF852629:QSM852629 RBB852629:RCI852629 RKX852629:RME852629 RUT852629:RWA852629 SEP852629:SFW852629 SOL852629:SPS852629 SYH852629:SZO852629 TID852629:TJK852629 TRZ852629:TTG852629 UBV852629:UDC852629 ULR852629:UMY852629 UVN852629:UWU852629 VFJ852629:VGQ852629 VPF852629:VQM852629 VZB852629:WAI852629 WIX852629:WKE852629 WST852629:WUA852629 U918165:BB918165 GH918165:HO918165 QD918165:RK918165 ZZ918165:ABG918165 AJV918165:ALC918165 ATR918165:AUY918165 BDN918165:BEU918165 BNJ918165:BOQ918165 BXF918165:BYM918165 CHB918165:CII918165 CQX918165:CSE918165 DAT918165:DCA918165 DKP918165:DLW918165 DUL918165:DVS918165 EEH918165:EFO918165 EOD918165:EPK918165 EXZ918165:EZG918165 FHV918165:FJC918165 FRR918165:FSY918165 GBN918165:GCU918165 GLJ918165:GMQ918165 GVF918165:GWM918165 HFB918165:HGI918165 HOX918165:HQE918165 HYT918165:IAA918165 IIP918165:IJW918165 ISL918165:ITS918165 JCH918165:JDO918165 JMD918165:JNK918165 JVZ918165:JXG918165 KFV918165:KHC918165 KPR918165:KQY918165 KZN918165:LAU918165 LJJ918165:LKQ918165 LTF918165:LUM918165 MDB918165:MEI918165 MMX918165:MOE918165 MWT918165:MYA918165 NGP918165:NHW918165 NQL918165:NRS918165 OAH918165:OBO918165 OKD918165:OLK918165 OTZ918165:OVG918165 PDV918165:PFC918165 PNR918165:POY918165 PXN918165:PYU918165 QHJ918165:QIQ918165 QRF918165:QSM918165 RBB918165:RCI918165 RKX918165:RME918165 RUT918165:RWA918165 SEP918165:SFW918165 SOL918165:SPS918165 SYH918165:SZO918165 TID918165:TJK918165 TRZ918165:TTG918165 UBV918165:UDC918165 ULR918165:UMY918165 UVN918165:UWU918165 VFJ918165:VGQ918165 VPF918165:VQM918165 VZB918165:WAI918165 WIX918165:WKE918165 WST918165:WUA918165 U983701:BB983701 GH983701:HO983701 QD983701:RK983701 ZZ983701:ABG983701 AJV983701:ALC983701 ATR983701:AUY983701 BDN983701:BEU983701 BNJ983701:BOQ983701 BXF983701:BYM983701 CHB983701:CII983701 CQX983701:CSE983701 DAT983701:DCA983701 DKP983701:DLW983701 DUL983701:DVS983701 EEH983701:EFO983701 EOD983701:EPK983701 EXZ983701:EZG983701 FHV983701:FJC983701 FRR983701:FSY983701 GBN983701:GCU983701 GLJ983701:GMQ983701 GVF983701:GWM983701 HFB983701:HGI983701 HOX983701:HQE983701 HYT983701:IAA983701 IIP983701:IJW983701 ISL983701:ITS983701 JCH983701:JDO983701 JMD983701:JNK983701 JVZ983701:JXG983701 KFV983701:KHC983701 KPR983701:KQY983701 KZN983701:LAU983701 LJJ983701:LKQ983701 LTF983701:LUM983701 MDB983701:MEI983701 MMX983701:MOE983701 MWT983701:MYA983701 NGP983701:NHW983701 NQL983701:NRS983701 OAH983701:OBO983701 OKD983701:OLK983701 OTZ983701:OVG983701 PDV983701:PFC983701 PNR983701:POY983701 PXN983701:PYU983701 QHJ983701:QIQ983701 QRF983701:QSM983701 RBB983701:RCI983701 RKX983701:RME983701 RUT983701:RWA983701 SEP983701:SFW983701 SOL983701:SPS983701 SYH983701:SZO983701 TID983701:TJK983701 TRZ983701:TTG983701 UBV983701:UDC983701 ULR983701:UMY983701 UVN983701:UWU983701 VFJ983701:VGQ983701 VPF983701:VQM983701 VZB983701:WAI983701 WIX983701:WKE983701 WST983701:WUA983701">
      <formula1>0</formula1>
      <formula2>150</formula2>
    </dataValidation>
    <dataValidation type="textLength" showDropDown="1" showInputMessage="1" showErrorMessage="1" errorTitle="Texte" error="Le texte ne doit pas dépasser 150 caractères" promptTitle="Texte" sqref="U479:BB479 GH479:HO479 QD479:RK479 ZZ479:ABG479 AJV479:ALC479 ATR479:AUY479 BDN479:BEU479 BNJ479:BOQ479 BXF479:BYM479 CHB479:CII479 CQX479:CSE479 DAT479:DCA479 DKP479:DLW479 DUL479:DVS479 EEH479:EFO479 EOD479:EPK479 EXZ479:EZG479 FHV479:FJC479 FRR479:FSY479 GBN479:GCU479 GLJ479:GMQ479 GVF479:GWM479 HFB479:HGI479 HOX479:HQE479 HYT479:IAA479 IIP479:IJW479 ISL479:ITS479 JCH479:JDO479 JMD479:JNK479 JVZ479:JXG479 KFV479:KHC479 KPR479:KQY479 KZN479:LAU479 LJJ479:LKQ479 LTF479:LUM479 MDB479:MEI479 MMX479:MOE479 MWT479:MYA479 NGP479:NHW479 NQL479:NRS479 OAH479:OBO479 OKD479:OLK479 OTZ479:OVG479 PDV479:PFC479 PNR479:POY479 PXN479:PYU479 QHJ479:QIQ479 QRF479:QSM479 RBB479:RCI479 RKX479:RME479 RUT479:RWA479 SEP479:SFW479 SOL479:SPS479 SYH479:SZO479 TID479:TJK479 TRZ479:TTG479 UBV479:UDC479 ULR479:UMY479 UVN479:UWU479 VFJ479:VGQ479 VPF479:VQM479 VZB479:WAI479 WIX479:WKE479 WST479:WUA479 U65987:BB65987 GH65987:HO65987 QD65987:RK65987 ZZ65987:ABG65987 AJV65987:ALC65987 ATR65987:AUY65987 BDN65987:BEU65987 BNJ65987:BOQ65987 BXF65987:BYM65987 CHB65987:CII65987 CQX65987:CSE65987 DAT65987:DCA65987 DKP65987:DLW65987 DUL65987:DVS65987 EEH65987:EFO65987 EOD65987:EPK65987 EXZ65987:EZG65987 FHV65987:FJC65987 FRR65987:FSY65987 GBN65987:GCU65987 GLJ65987:GMQ65987 GVF65987:GWM65987 HFB65987:HGI65987 HOX65987:HQE65987 HYT65987:IAA65987 IIP65987:IJW65987 ISL65987:ITS65987 JCH65987:JDO65987 JMD65987:JNK65987 JVZ65987:JXG65987 KFV65987:KHC65987 KPR65987:KQY65987 KZN65987:LAU65987 LJJ65987:LKQ65987 LTF65987:LUM65987 MDB65987:MEI65987 MMX65987:MOE65987 MWT65987:MYA65987 NGP65987:NHW65987 NQL65987:NRS65987 OAH65987:OBO65987 OKD65987:OLK65987 OTZ65987:OVG65987 PDV65987:PFC65987 PNR65987:POY65987 PXN65987:PYU65987 QHJ65987:QIQ65987 QRF65987:QSM65987 RBB65987:RCI65987 RKX65987:RME65987 RUT65987:RWA65987 SEP65987:SFW65987 SOL65987:SPS65987 SYH65987:SZO65987 TID65987:TJK65987 TRZ65987:TTG65987 UBV65987:UDC65987 ULR65987:UMY65987 UVN65987:UWU65987 VFJ65987:VGQ65987 VPF65987:VQM65987 VZB65987:WAI65987 WIX65987:WKE65987 WST65987:WUA65987 U131523:BB131523 GH131523:HO131523 QD131523:RK131523 ZZ131523:ABG131523 AJV131523:ALC131523 ATR131523:AUY131523 BDN131523:BEU131523 BNJ131523:BOQ131523 BXF131523:BYM131523 CHB131523:CII131523 CQX131523:CSE131523 DAT131523:DCA131523 DKP131523:DLW131523 DUL131523:DVS131523 EEH131523:EFO131523 EOD131523:EPK131523 EXZ131523:EZG131523 FHV131523:FJC131523 FRR131523:FSY131523 GBN131523:GCU131523 GLJ131523:GMQ131523 GVF131523:GWM131523 HFB131523:HGI131523 HOX131523:HQE131523 HYT131523:IAA131523 IIP131523:IJW131523 ISL131523:ITS131523 JCH131523:JDO131523 JMD131523:JNK131523 JVZ131523:JXG131523 KFV131523:KHC131523 KPR131523:KQY131523 KZN131523:LAU131523 LJJ131523:LKQ131523 LTF131523:LUM131523 MDB131523:MEI131523 MMX131523:MOE131523 MWT131523:MYA131523 NGP131523:NHW131523 NQL131523:NRS131523 OAH131523:OBO131523 OKD131523:OLK131523 OTZ131523:OVG131523 PDV131523:PFC131523 PNR131523:POY131523 PXN131523:PYU131523 QHJ131523:QIQ131523 QRF131523:QSM131523 RBB131523:RCI131523 RKX131523:RME131523 RUT131523:RWA131523 SEP131523:SFW131523 SOL131523:SPS131523 SYH131523:SZO131523 TID131523:TJK131523 TRZ131523:TTG131523 UBV131523:UDC131523 ULR131523:UMY131523 UVN131523:UWU131523 VFJ131523:VGQ131523 VPF131523:VQM131523 VZB131523:WAI131523 WIX131523:WKE131523 WST131523:WUA131523 U197059:BB197059 GH197059:HO197059 QD197059:RK197059 ZZ197059:ABG197059 AJV197059:ALC197059 ATR197059:AUY197059 BDN197059:BEU197059 BNJ197059:BOQ197059 BXF197059:BYM197059 CHB197059:CII197059 CQX197059:CSE197059 DAT197059:DCA197059 DKP197059:DLW197059 DUL197059:DVS197059 EEH197059:EFO197059 EOD197059:EPK197059 EXZ197059:EZG197059 FHV197059:FJC197059 FRR197059:FSY197059 GBN197059:GCU197059 GLJ197059:GMQ197059 GVF197059:GWM197059 HFB197059:HGI197059 HOX197059:HQE197059 HYT197059:IAA197059 IIP197059:IJW197059 ISL197059:ITS197059 JCH197059:JDO197059 JMD197059:JNK197059 JVZ197059:JXG197059 KFV197059:KHC197059 KPR197059:KQY197059 KZN197059:LAU197059 LJJ197059:LKQ197059 LTF197059:LUM197059 MDB197059:MEI197059 MMX197059:MOE197059 MWT197059:MYA197059 NGP197059:NHW197059 NQL197059:NRS197059 OAH197059:OBO197059 OKD197059:OLK197059 OTZ197059:OVG197059 PDV197059:PFC197059 PNR197059:POY197059 PXN197059:PYU197059 QHJ197059:QIQ197059 QRF197059:QSM197059 RBB197059:RCI197059 RKX197059:RME197059 RUT197059:RWA197059 SEP197059:SFW197059 SOL197059:SPS197059 SYH197059:SZO197059 TID197059:TJK197059 TRZ197059:TTG197059 UBV197059:UDC197059 ULR197059:UMY197059 UVN197059:UWU197059 VFJ197059:VGQ197059 VPF197059:VQM197059 VZB197059:WAI197059 WIX197059:WKE197059 WST197059:WUA197059 U262595:BB262595 GH262595:HO262595 QD262595:RK262595 ZZ262595:ABG262595 AJV262595:ALC262595 ATR262595:AUY262595 BDN262595:BEU262595 BNJ262595:BOQ262595 BXF262595:BYM262595 CHB262595:CII262595 CQX262595:CSE262595 DAT262595:DCA262595 DKP262595:DLW262595 DUL262595:DVS262595 EEH262595:EFO262595 EOD262595:EPK262595 EXZ262595:EZG262595 FHV262595:FJC262595 FRR262595:FSY262595 GBN262595:GCU262595 GLJ262595:GMQ262595 GVF262595:GWM262595 HFB262595:HGI262595 HOX262595:HQE262595 HYT262595:IAA262595 IIP262595:IJW262595 ISL262595:ITS262595 JCH262595:JDO262595 JMD262595:JNK262595 JVZ262595:JXG262595 KFV262595:KHC262595 KPR262595:KQY262595 KZN262595:LAU262595 LJJ262595:LKQ262595 LTF262595:LUM262595 MDB262595:MEI262595 MMX262595:MOE262595 MWT262595:MYA262595 NGP262595:NHW262595 NQL262595:NRS262595 OAH262595:OBO262595 OKD262595:OLK262595 OTZ262595:OVG262595 PDV262595:PFC262595 PNR262595:POY262595 PXN262595:PYU262595 QHJ262595:QIQ262595 QRF262595:QSM262595 RBB262595:RCI262595 RKX262595:RME262595 RUT262595:RWA262595 SEP262595:SFW262595 SOL262595:SPS262595 SYH262595:SZO262595 TID262595:TJK262595 TRZ262595:TTG262595 UBV262595:UDC262595 ULR262595:UMY262595 UVN262595:UWU262595 VFJ262595:VGQ262595 VPF262595:VQM262595 VZB262595:WAI262595 WIX262595:WKE262595 WST262595:WUA262595 U328131:BB328131 GH328131:HO328131 QD328131:RK328131 ZZ328131:ABG328131 AJV328131:ALC328131 ATR328131:AUY328131 BDN328131:BEU328131 BNJ328131:BOQ328131 BXF328131:BYM328131 CHB328131:CII328131 CQX328131:CSE328131 DAT328131:DCA328131 DKP328131:DLW328131 DUL328131:DVS328131 EEH328131:EFO328131 EOD328131:EPK328131 EXZ328131:EZG328131 FHV328131:FJC328131 FRR328131:FSY328131 GBN328131:GCU328131 GLJ328131:GMQ328131 GVF328131:GWM328131 HFB328131:HGI328131 HOX328131:HQE328131 HYT328131:IAA328131 IIP328131:IJW328131 ISL328131:ITS328131 JCH328131:JDO328131 JMD328131:JNK328131 JVZ328131:JXG328131 KFV328131:KHC328131 KPR328131:KQY328131 KZN328131:LAU328131 LJJ328131:LKQ328131 LTF328131:LUM328131 MDB328131:MEI328131 MMX328131:MOE328131 MWT328131:MYA328131 NGP328131:NHW328131 NQL328131:NRS328131 OAH328131:OBO328131 OKD328131:OLK328131 OTZ328131:OVG328131 PDV328131:PFC328131 PNR328131:POY328131 PXN328131:PYU328131 QHJ328131:QIQ328131 QRF328131:QSM328131 RBB328131:RCI328131 RKX328131:RME328131 RUT328131:RWA328131 SEP328131:SFW328131 SOL328131:SPS328131 SYH328131:SZO328131 TID328131:TJK328131 TRZ328131:TTG328131 UBV328131:UDC328131 ULR328131:UMY328131 UVN328131:UWU328131 VFJ328131:VGQ328131 VPF328131:VQM328131 VZB328131:WAI328131 WIX328131:WKE328131 WST328131:WUA328131 U393667:BB393667 GH393667:HO393667 QD393667:RK393667 ZZ393667:ABG393667 AJV393667:ALC393667 ATR393667:AUY393667 BDN393667:BEU393667 BNJ393667:BOQ393667 BXF393667:BYM393667 CHB393667:CII393667 CQX393667:CSE393667 DAT393667:DCA393667 DKP393667:DLW393667 DUL393667:DVS393667 EEH393667:EFO393667 EOD393667:EPK393667 EXZ393667:EZG393667 FHV393667:FJC393667 FRR393667:FSY393667 GBN393667:GCU393667 GLJ393667:GMQ393667 GVF393667:GWM393667 HFB393667:HGI393667 HOX393667:HQE393667 HYT393667:IAA393667 IIP393667:IJW393667 ISL393667:ITS393667 JCH393667:JDO393667 JMD393667:JNK393667 JVZ393667:JXG393667 KFV393667:KHC393667 KPR393667:KQY393667 KZN393667:LAU393667 LJJ393667:LKQ393667 LTF393667:LUM393667 MDB393667:MEI393667 MMX393667:MOE393667 MWT393667:MYA393667 NGP393667:NHW393667 NQL393667:NRS393667 OAH393667:OBO393667 OKD393667:OLK393667 OTZ393667:OVG393667 PDV393667:PFC393667 PNR393667:POY393667 PXN393667:PYU393667 QHJ393667:QIQ393667 QRF393667:QSM393667 RBB393667:RCI393667 RKX393667:RME393667 RUT393667:RWA393667 SEP393667:SFW393667 SOL393667:SPS393667 SYH393667:SZO393667 TID393667:TJK393667 TRZ393667:TTG393667 UBV393667:UDC393667 ULR393667:UMY393667 UVN393667:UWU393667 VFJ393667:VGQ393667 VPF393667:VQM393667 VZB393667:WAI393667 WIX393667:WKE393667 WST393667:WUA393667 U459203:BB459203 GH459203:HO459203 QD459203:RK459203 ZZ459203:ABG459203 AJV459203:ALC459203 ATR459203:AUY459203 BDN459203:BEU459203 BNJ459203:BOQ459203 BXF459203:BYM459203 CHB459203:CII459203 CQX459203:CSE459203 DAT459203:DCA459203 DKP459203:DLW459203 DUL459203:DVS459203 EEH459203:EFO459203 EOD459203:EPK459203 EXZ459203:EZG459203 FHV459203:FJC459203 FRR459203:FSY459203 GBN459203:GCU459203 GLJ459203:GMQ459203 GVF459203:GWM459203 HFB459203:HGI459203 HOX459203:HQE459203 HYT459203:IAA459203 IIP459203:IJW459203 ISL459203:ITS459203 JCH459203:JDO459203 JMD459203:JNK459203 JVZ459203:JXG459203 KFV459203:KHC459203 KPR459203:KQY459203 KZN459203:LAU459203 LJJ459203:LKQ459203 LTF459203:LUM459203 MDB459203:MEI459203 MMX459203:MOE459203 MWT459203:MYA459203 NGP459203:NHW459203 NQL459203:NRS459203 OAH459203:OBO459203 OKD459203:OLK459203 OTZ459203:OVG459203 PDV459203:PFC459203 PNR459203:POY459203 PXN459203:PYU459203 QHJ459203:QIQ459203 QRF459203:QSM459203 RBB459203:RCI459203 RKX459203:RME459203 RUT459203:RWA459203 SEP459203:SFW459203 SOL459203:SPS459203 SYH459203:SZO459203 TID459203:TJK459203 TRZ459203:TTG459203 UBV459203:UDC459203 ULR459203:UMY459203 UVN459203:UWU459203 VFJ459203:VGQ459203 VPF459203:VQM459203 VZB459203:WAI459203 WIX459203:WKE459203 WST459203:WUA459203 U524739:BB524739 GH524739:HO524739 QD524739:RK524739 ZZ524739:ABG524739 AJV524739:ALC524739 ATR524739:AUY524739 BDN524739:BEU524739 BNJ524739:BOQ524739 BXF524739:BYM524739 CHB524739:CII524739 CQX524739:CSE524739 DAT524739:DCA524739 DKP524739:DLW524739 DUL524739:DVS524739 EEH524739:EFO524739 EOD524739:EPK524739 EXZ524739:EZG524739 FHV524739:FJC524739 FRR524739:FSY524739 GBN524739:GCU524739 GLJ524739:GMQ524739 GVF524739:GWM524739 HFB524739:HGI524739 HOX524739:HQE524739 HYT524739:IAA524739 IIP524739:IJW524739 ISL524739:ITS524739 JCH524739:JDO524739 JMD524739:JNK524739 JVZ524739:JXG524739 KFV524739:KHC524739 KPR524739:KQY524739 KZN524739:LAU524739 LJJ524739:LKQ524739 LTF524739:LUM524739 MDB524739:MEI524739 MMX524739:MOE524739 MWT524739:MYA524739 NGP524739:NHW524739 NQL524739:NRS524739 OAH524739:OBO524739 OKD524739:OLK524739 OTZ524739:OVG524739 PDV524739:PFC524739 PNR524739:POY524739 PXN524739:PYU524739 QHJ524739:QIQ524739 QRF524739:QSM524739 RBB524739:RCI524739 RKX524739:RME524739 RUT524739:RWA524739 SEP524739:SFW524739 SOL524739:SPS524739 SYH524739:SZO524739 TID524739:TJK524739 TRZ524739:TTG524739 UBV524739:UDC524739 ULR524739:UMY524739 UVN524739:UWU524739 VFJ524739:VGQ524739 VPF524739:VQM524739 VZB524739:WAI524739 WIX524739:WKE524739 WST524739:WUA524739 U590275:BB590275 GH590275:HO590275 QD590275:RK590275 ZZ590275:ABG590275 AJV590275:ALC590275 ATR590275:AUY590275 BDN590275:BEU590275 BNJ590275:BOQ590275 BXF590275:BYM590275 CHB590275:CII590275 CQX590275:CSE590275 DAT590275:DCA590275 DKP590275:DLW590275 DUL590275:DVS590275 EEH590275:EFO590275 EOD590275:EPK590275 EXZ590275:EZG590275 FHV590275:FJC590275 FRR590275:FSY590275 GBN590275:GCU590275 GLJ590275:GMQ590275 GVF590275:GWM590275 HFB590275:HGI590275 HOX590275:HQE590275 HYT590275:IAA590275 IIP590275:IJW590275 ISL590275:ITS590275 JCH590275:JDO590275 JMD590275:JNK590275 JVZ590275:JXG590275 KFV590275:KHC590275 KPR590275:KQY590275 KZN590275:LAU590275 LJJ590275:LKQ590275 LTF590275:LUM590275 MDB590275:MEI590275 MMX590275:MOE590275 MWT590275:MYA590275 NGP590275:NHW590275 NQL590275:NRS590275 OAH590275:OBO590275 OKD590275:OLK590275 OTZ590275:OVG590275 PDV590275:PFC590275 PNR590275:POY590275 PXN590275:PYU590275 QHJ590275:QIQ590275 QRF590275:QSM590275 RBB590275:RCI590275 RKX590275:RME590275 RUT590275:RWA590275 SEP590275:SFW590275 SOL590275:SPS590275 SYH590275:SZO590275 TID590275:TJK590275 TRZ590275:TTG590275 UBV590275:UDC590275 ULR590275:UMY590275 UVN590275:UWU590275 VFJ590275:VGQ590275 VPF590275:VQM590275 VZB590275:WAI590275 WIX590275:WKE590275 WST590275:WUA590275 U655811:BB655811 GH655811:HO655811 QD655811:RK655811 ZZ655811:ABG655811 AJV655811:ALC655811 ATR655811:AUY655811 BDN655811:BEU655811 BNJ655811:BOQ655811 BXF655811:BYM655811 CHB655811:CII655811 CQX655811:CSE655811 DAT655811:DCA655811 DKP655811:DLW655811 DUL655811:DVS655811 EEH655811:EFO655811 EOD655811:EPK655811 EXZ655811:EZG655811 FHV655811:FJC655811 FRR655811:FSY655811 GBN655811:GCU655811 GLJ655811:GMQ655811 GVF655811:GWM655811 HFB655811:HGI655811 HOX655811:HQE655811 HYT655811:IAA655811 IIP655811:IJW655811 ISL655811:ITS655811 JCH655811:JDO655811 JMD655811:JNK655811 JVZ655811:JXG655811 KFV655811:KHC655811 KPR655811:KQY655811 KZN655811:LAU655811 LJJ655811:LKQ655811 LTF655811:LUM655811 MDB655811:MEI655811 MMX655811:MOE655811 MWT655811:MYA655811 NGP655811:NHW655811 NQL655811:NRS655811 OAH655811:OBO655811 OKD655811:OLK655811 OTZ655811:OVG655811 PDV655811:PFC655811 PNR655811:POY655811 PXN655811:PYU655811 QHJ655811:QIQ655811 QRF655811:QSM655811 RBB655811:RCI655811 RKX655811:RME655811 RUT655811:RWA655811 SEP655811:SFW655811 SOL655811:SPS655811 SYH655811:SZO655811 TID655811:TJK655811 TRZ655811:TTG655811 UBV655811:UDC655811 ULR655811:UMY655811 UVN655811:UWU655811 VFJ655811:VGQ655811 VPF655811:VQM655811 VZB655811:WAI655811 WIX655811:WKE655811 WST655811:WUA655811 U721347:BB721347 GH721347:HO721347 QD721347:RK721347 ZZ721347:ABG721347 AJV721347:ALC721347 ATR721347:AUY721347 BDN721347:BEU721347 BNJ721347:BOQ721347 BXF721347:BYM721347 CHB721347:CII721347 CQX721347:CSE721347 DAT721347:DCA721347 DKP721347:DLW721347 DUL721347:DVS721347 EEH721347:EFO721347 EOD721347:EPK721347 EXZ721347:EZG721347 FHV721347:FJC721347 FRR721347:FSY721347 GBN721347:GCU721347 GLJ721347:GMQ721347 GVF721347:GWM721347 HFB721347:HGI721347 HOX721347:HQE721347 HYT721347:IAA721347 IIP721347:IJW721347 ISL721347:ITS721347 JCH721347:JDO721347 JMD721347:JNK721347 JVZ721347:JXG721347 KFV721347:KHC721347 KPR721347:KQY721347 KZN721347:LAU721347 LJJ721347:LKQ721347 LTF721347:LUM721347 MDB721347:MEI721347 MMX721347:MOE721347 MWT721347:MYA721347 NGP721347:NHW721347 NQL721347:NRS721347 OAH721347:OBO721347 OKD721347:OLK721347 OTZ721347:OVG721347 PDV721347:PFC721347 PNR721347:POY721347 PXN721347:PYU721347 QHJ721347:QIQ721347 QRF721347:QSM721347 RBB721347:RCI721347 RKX721347:RME721347 RUT721347:RWA721347 SEP721347:SFW721347 SOL721347:SPS721347 SYH721347:SZO721347 TID721347:TJK721347 TRZ721347:TTG721347 UBV721347:UDC721347 ULR721347:UMY721347 UVN721347:UWU721347 VFJ721347:VGQ721347 VPF721347:VQM721347 VZB721347:WAI721347 WIX721347:WKE721347 WST721347:WUA721347 U786883:BB786883 GH786883:HO786883 QD786883:RK786883 ZZ786883:ABG786883 AJV786883:ALC786883 ATR786883:AUY786883 BDN786883:BEU786883 BNJ786883:BOQ786883 BXF786883:BYM786883 CHB786883:CII786883 CQX786883:CSE786883 DAT786883:DCA786883 DKP786883:DLW786883 DUL786883:DVS786883 EEH786883:EFO786883 EOD786883:EPK786883 EXZ786883:EZG786883 FHV786883:FJC786883 FRR786883:FSY786883 GBN786883:GCU786883 GLJ786883:GMQ786883 GVF786883:GWM786883 HFB786883:HGI786883 HOX786883:HQE786883 HYT786883:IAA786883 IIP786883:IJW786883 ISL786883:ITS786883 JCH786883:JDO786883 JMD786883:JNK786883 JVZ786883:JXG786883 KFV786883:KHC786883 KPR786883:KQY786883 KZN786883:LAU786883 LJJ786883:LKQ786883 LTF786883:LUM786883 MDB786883:MEI786883 MMX786883:MOE786883 MWT786883:MYA786883 NGP786883:NHW786883 NQL786883:NRS786883 OAH786883:OBO786883 OKD786883:OLK786883 OTZ786883:OVG786883 PDV786883:PFC786883 PNR786883:POY786883 PXN786883:PYU786883 QHJ786883:QIQ786883 QRF786883:QSM786883 RBB786883:RCI786883 RKX786883:RME786883 RUT786883:RWA786883 SEP786883:SFW786883 SOL786883:SPS786883 SYH786883:SZO786883 TID786883:TJK786883 TRZ786883:TTG786883 UBV786883:UDC786883 ULR786883:UMY786883 UVN786883:UWU786883 VFJ786883:VGQ786883 VPF786883:VQM786883 VZB786883:WAI786883 WIX786883:WKE786883 WST786883:WUA786883 U852419:BB852419 GH852419:HO852419 QD852419:RK852419 ZZ852419:ABG852419 AJV852419:ALC852419 ATR852419:AUY852419 BDN852419:BEU852419 BNJ852419:BOQ852419 BXF852419:BYM852419 CHB852419:CII852419 CQX852419:CSE852419 DAT852419:DCA852419 DKP852419:DLW852419 DUL852419:DVS852419 EEH852419:EFO852419 EOD852419:EPK852419 EXZ852419:EZG852419 FHV852419:FJC852419 FRR852419:FSY852419 GBN852419:GCU852419 GLJ852419:GMQ852419 GVF852419:GWM852419 HFB852419:HGI852419 HOX852419:HQE852419 HYT852419:IAA852419 IIP852419:IJW852419 ISL852419:ITS852419 JCH852419:JDO852419 JMD852419:JNK852419 JVZ852419:JXG852419 KFV852419:KHC852419 KPR852419:KQY852419 KZN852419:LAU852419 LJJ852419:LKQ852419 LTF852419:LUM852419 MDB852419:MEI852419 MMX852419:MOE852419 MWT852419:MYA852419 NGP852419:NHW852419 NQL852419:NRS852419 OAH852419:OBO852419 OKD852419:OLK852419 OTZ852419:OVG852419 PDV852419:PFC852419 PNR852419:POY852419 PXN852419:PYU852419 QHJ852419:QIQ852419 QRF852419:QSM852419 RBB852419:RCI852419 RKX852419:RME852419 RUT852419:RWA852419 SEP852419:SFW852419 SOL852419:SPS852419 SYH852419:SZO852419 TID852419:TJK852419 TRZ852419:TTG852419 UBV852419:UDC852419 ULR852419:UMY852419 UVN852419:UWU852419 VFJ852419:VGQ852419 VPF852419:VQM852419 VZB852419:WAI852419 WIX852419:WKE852419 WST852419:WUA852419 U917955:BB917955 GH917955:HO917955 QD917955:RK917955 ZZ917955:ABG917955 AJV917955:ALC917955 ATR917955:AUY917955 BDN917955:BEU917955 BNJ917955:BOQ917955 BXF917955:BYM917955 CHB917955:CII917955 CQX917955:CSE917955 DAT917955:DCA917955 DKP917955:DLW917955 DUL917955:DVS917955 EEH917955:EFO917955 EOD917955:EPK917955 EXZ917955:EZG917955 FHV917955:FJC917955 FRR917955:FSY917955 GBN917955:GCU917955 GLJ917955:GMQ917955 GVF917955:GWM917955 HFB917955:HGI917955 HOX917955:HQE917955 HYT917955:IAA917955 IIP917955:IJW917955 ISL917955:ITS917955 JCH917955:JDO917955 JMD917955:JNK917955 JVZ917955:JXG917955 KFV917955:KHC917955 KPR917955:KQY917955 KZN917955:LAU917955 LJJ917955:LKQ917955 LTF917955:LUM917955 MDB917955:MEI917955 MMX917955:MOE917955 MWT917955:MYA917955 NGP917955:NHW917955 NQL917955:NRS917955 OAH917955:OBO917955 OKD917955:OLK917955 OTZ917955:OVG917955 PDV917955:PFC917955 PNR917955:POY917955 PXN917955:PYU917955 QHJ917955:QIQ917955 QRF917955:QSM917955 RBB917955:RCI917955 RKX917955:RME917955 RUT917955:RWA917955 SEP917955:SFW917955 SOL917955:SPS917955 SYH917955:SZO917955 TID917955:TJK917955 TRZ917955:TTG917955 UBV917955:UDC917955 ULR917955:UMY917955 UVN917955:UWU917955 VFJ917955:VGQ917955 VPF917955:VQM917955 VZB917955:WAI917955 WIX917955:WKE917955 WST917955:WUA917955 U983491:BB983491 GH983491:HO983491 QD983491:RK983491 ZZ983491:ABG983491 AJV983491:ALC983491 ATR983491:AUY983491 BDN983491:BEU983491 BNJ983491:BOQ983491 BXF983491:BYM983491 CHB983491:CII983491 CQX983491:CSE983491 DAT983491:DCA983491 DKP983491:DLW983491 DUL983491:DVS983491 EEH983491:EFO983491 EOD983491:EPK983491 EXZ983491:EZG983491 FHV983491:FJC983491 FRR983491:FSY983491 GBN983491:GCU983491 GLJ983491:GMQ983491 GVF983491:GWM983491 HFB983491:HGI983491 HOX983491:HQE983491 HYT983491:IAA983491 IIP983491:IJW983491 ISL983491:ITS983491 JCH983491:JDO983491 JMD983491:JNK983491 JVZ983491:JXG983491 KFV983491:KHC983491 KPR983491:KQY983491 KZN983491:LAU983491 LJJ983491:LKQ983491 LTF983491:LUM983491 MDB983491:MEI983491 MMX983491:MOE983491 MWT983491:MYA983491 NGP983491:NHW983491 NQL983491:NRS983491 OAH983491:OBO983491 OKD983491:OLK983491 OTZ983491:OVG983491 PDV983491:PFC983491 PNR983491:POY983491 PXN983491:PYU983491 QHJ983491:QIQ983491 QRF983491:QSM983491 RBB983491:RCI983491 RKX983491:RME983491 RUT983491:RWA983491 SEP983491:SFW983491 SOL983491:SPS983491 SYH983491:SZO983491 TID983491:TJK983491 TRZ983491:TTG983491 UBV983491:UDC983491 ULR983491:UMY983491 UVN983491:UWU983491 VFJ983491:VGQ983491 VPF983491:VQM983491 VZB983491:WAI983491 WIX983491:WKE983491 WST983491:WUA983491 U492:BB492 GH492:HO492 QD492:RK492 ZZ492:ABG492 AJV492:ALC492 ATR492:AUY492 BDN492:BEU492 BNJ492:BOQ492 BXF492:BYM492 CHB492:CII492 CQX492:CSE492 DAT492:DCA492 DKP492:DLW492 DUL492:DVS492 EEH492:EFO492 EOD492:EPK492 EXZ492:EZG492 FHV492:FJC492 FRR492:FSY492 GBN492:GCU492 GLJ492:GMQ492 GVF492:GWM492 HFB492:HGI492 HOX492:HQE492 HYT492:IAA492 IIP492:IJW492 ISL492:ITS492 JCH492:JDO492 JMD492:JNK492 JVZ492:JXG492 KFV492:KHC492 KPR492:KQY492 KZN492:LAU492 LJJ492:LKQ492 LTF492:LUM492 MDB492:MEI492 MMX492:MOE492 MWT492:MYA492 NGP492:NHW492 NQL492:NRS492 OAH492:OBO492 OKD492:OLK492 OTZ492:OVG492 PDV492:PFC492 PNR492:POY492 PXN492:PYU492 QHJ492:QIQ492 QRF492:QSM492 RBB492:RCI492 RKX492:RME492 RUT492:RWA492 SEP492:SFW492 SOL492:SPS492 SYH492:SZO492 TID492:TJK492 TRZ492:TTG492 UBV492:UDC492 ULR492:UMY492 UVN492:UWU492 VFJ492:VGQ492 VPF492:VQM492 VZB492:WAI492 WIX492:WKE492 WST492:WUA492 U66001:BB66001 GH66001:HO66001 QD66001:RK66001 ZZ66001:ABG66001 AJV66001:ALC66001 ATR66001:AUY66001 BDN66001:BEU66001 BNJ66001:BOQ66001 BXF66001:BYM66001 CHB66001:CII66001 CQX66001:CSE66001 DAT66001:DCA66001 DKP66001:DLW66001 DUL66001:DVS66001 EEH66001:EFO66001 EOD66001:EPK66001 EXZ66001:EZG66001 FHV66001:FJC66001 FRR66001:FSY66001 GBN66001:GCU66001 GLJ66001:GMQ66001 GVF66001:GWM66001 HFB66001:HGI66001 HOX66001:HQE66001 HYT66001:IAA66001 IIP66001:IJW66001 ISL66001:ITS66001 JCH66001:JDO66001 JMD66001:JNK66001 JVZ66001:JXG66001 KFV66001:KHC66001 KPR66001:KQY66001 KZN66001:LAU66001 LJJ66001:LKQ66001 LTF66001:LUM66001 MDB66001:MEI66001 MMX66001:MOE66001 MWT66001:MYA66001 NGP66001:NHW66001 NQL66001:NRS66001 OAH66001:OBO66001 OKD66001:OLK66001 OTZ66001:OVG66001 PDV66001:PFC66001 PNR66001:POY66001 PXN66001:PYU66001 QHJ66001:QIQ66001 QRF66001:QSM66001 RBB66001:RCI66001 RKX66001:RME66001 RUT66001:RWA66001 SEP66001:SFW66001 SOL66001:SPS66001 SYH66001:SZO66001 TID66001:TJK66001 TRZ66001:TTG66001 UBV66001:UDC66001 ULR66001:UMY66001 UVN66001:UWU66001 VFJ66001:VGQ66001 VPF66001:VQM66001 VZB66001:WAI66001 WIX66001:WKE66001 WST66001:WUA66001 U131537:BB131537 GH131537:HO131537 QD131537:RK131537 ZZ131537:ABG131537 AJV131537:ALC131537 ATR131537:AUY131537 BDN131537:BEU131537 BNJ131537:BOQ131537 BXF131537:BYM131537 CHB131537:CII131537 CQX131537:CSE131537 DAT131537:DCA131537 DKP131537:DLW131537 DUL131537:DVS131537 EEH131537:EFO131537 EOD131537:EPK131537 EXZ131537:EZG131537 FHV131537:FJC131537 FRR131537:FSY131537 GBN131537:GCU131537 GLJ131537:GMQ131537 GVF131537:GWM131537 HFB131537:HGI131537 HOX131537:HQE131537 HYT131537:IAA131537 IIP131537:IJW131537 ISL131537:ITS131537 JCH131537:JDO131537 JMD131537:JNK131537 JVZ131537:JXG131537 KFV131537:KHC131537 KPR131537:KQY131537 KZN131537:LAU131537 LJJ131537:LKQ131537 LTF131537:LUM131537 MDB131537:MEI131537 MMX131537:MOE131537 MWT131537:MYA131537 NGP131537:NHW131537 NQL131537:NRS131537 OAH131537:OBO131537 OKD131537:OLK131537 OTZ131537:OVG131537 PDV131537:PFC131537 PNR131537:POY131537 PXN131537:PYU131537 QHJ131537:QIQ131537 QRF131537:QSM131537 RBB131537:RCI131537 RKX131537:RME131537 RUT131537:RWA131537 SEP131537:SFW131537 SOL131537:SPS131537 SYH131537:SZO131537 TID131537:TJK131537 TRZ131537:TTG131537 UBV131537:UDC131537 ULR131537:UMY131537 UVN131537:UWU131537 VFJ131537:VGQ131537 VPF131537:VQM131537 VZB131537:WAI131537 WIX131537:WKE131537 WST131537:WUA131537 U197073:BB197073 GH197073:HO197073 QD197073:RK197073 ZZ197073:ABG197073 AJV197073:ALC197073 ATR197073:AUY197073 BDN197073:BEU197073 BNJ197073:BOQ197073 BXF197073:BYM197073 CHB197073:CII197073 CQX197073:CSE197073 DAT197073:DCA197073 DKP197073:DLW197073 DUL197073:DVS197073 EEH197073:EFO197073 EOD197073:EPK197073 EXZ197073:EZG197073 FHV197073:FJC197073 FRR197073:FSY197073 GBN197073:GCU197073 GLJ197073:GMQ197073 GVF197073:GWM197073 HFB197073:HGI197073 HOX197073:HQE197073 HYT197073:IAA197073 IIP197073:IJW197073 ISL197073:ITS197073 JCH197073:JDO197073 JMD197073:JNK197073 JVZ197073:JXG197073 KFV197073:KHC197073 KPR197073:KQY197073 KZN197073:LAU197073 LJJ197073:LKQ197073 LTF197073:LUM197073 MDB197073:MEI197073 MMX197073:MOE197073 MWT197073:MYA197073 NGP197073:NHW197073 NQL197073:NRS197073 OAH197073:OBO197073 OKD197073:OLK197073 OTZ197073:OVG197073 PDV197073:PFC197073 PNR197073:POY197073 PXN197073:PYU197073 QHJ197073:QIQ197073 QRF197073:QSM197073 RBB197073:RCI197073 RKX197073:RME197073 RUT197073:RWA197073 SEP197073:SFW197073 SOL197073:SPS197073 SYH197073:SZO197073 TID197073:TJK197073 TRZ197073:TTG197073 UBV197073:UDC197073 ULR197073:UMY197073 UVN197073:UWU197073 VFJ197073:VGQ197073 VPF197073:VQM197073 VZB197073:WAI197073 WIX197073:WKE197073 WST197073:WUA197073 U262609:BB262609 GH262609:HO262609 QD262609:RK262609 ZZ262609:ABG262609 AJV262609:ALC262609 ATR262609:AUY262609 BDN262609:BEU262609 BNJ262609:BOQ262609 BXF262609:BYM262609 CHB262609:CII262609 CQX262609:CSE262609 DAT262609:DCA262609 DKP262609:DLW262609 DUL262609:DVS262609 EEH262609:EFO262609 EOD262609:EPK262609 EXZ262609:EZG262609 FHV262609:FJC262609 FRR262609:FSY262609 GBN262609:GCU262609 GLJ262609:GMQ262609 GVF262609:GWM262609 HFB262609:HGI262609 HOX262609:HQE262609 HYT262609:IAA262609 IIP262609:IJW262609 ISL262609:ITS262609 JCH262609:JDO262609 JMD262609:JNK262609 JVZ262609:JXG262609 KFV262609:KHC262609 KPR262609:KQY262609 KZN262609:LAU262609 LJJ262609:LKQ262609 LTF262609:LUM262609 MDB262609:MEI262609 MMX262609:MOE262609 MWT262609:MYA262609 NGP262609:NHW262609 NQL262609:NRS262609 OAH262609:OBO262609 OKD262609:OLK262609 OTZ262609:OVG262609 PDV262609:PFC262609 PNR262609:POY262609 PXN262609:PYU262609 QHJ262609:QIQ262609 QRF262609:QSM262609 RBB262609:RCI262609 RKX262609:RME262609 RUT262609:RWA262609 SEP262609:SFW262609 SOL262609:SPS262609 SYH262609:SZO262609 TID262609:TJK262609 TRZ262609:TTG262609 UBV262609:UDC262609 ULR262609:UMY262609 UVN262609:UWU262609 VFJ262609:VGQ262609 VPF262609:VQM262609 VZB262609:WAI262609 WIX262609:WKE262609 WST262609:WUA262609 U328145:BB328145 GH328145:HO328145 QD328145:RK328145 ZZ328145:ABG328145 AJV328145:ALC328145 ATR328145:AUY328145 BDN328145:BEU328145 BNJ328145:BOQ328145 BXF328145:BYM328145 CHB328145:CII328145 CQX328145:CSE328145 DAT328145:DCA328145 DKP328145:DLW328145 DUL328145:DVS328145 EEH328145:EFO328145 EOD328145:EPK328145 EXZ328145:EZG328145 FHV328145:FJC328145 FRR328145:FSY328145 GBN328145:GCU328145 GLJ328145:GMQ328145 GVF328145:GWM328145 HFB328145:HGI328145 HOX328145:HQE328145 HYT328145:IAA328145 IIP328145:IJW328145 ISL328145:ITS328145 JCH328145:JDO328145 JMD328145:JNK328145 JVZ328145:JXG328145 KFV328145:KHC328145 KPR328145:KQY328145 KZN328145:LAU328145 LJJ328145:LKQ328145 LTF328145:LUM328145 MDB328145:MEI328145 MMX328145:MOE328145 MWT328145:MYA328145 NGP328145:NHW328145 NQL328145:NRS328145 OAH328145:OBO328145 OKD328145:OLK328145 OTZ328145:OVG328145 PDV328145:PFC328145 PNR328145:POY328145 PXN328145:PYU328145 QHJ328145:QIQ328145 QRF328145:QSM328145 RBB328145:RCI328145 RKX328145:RME328145 RUT328145:RWA328145 SEP328145:SFW328145 SOL328145:SPS328145 SYH328145:SZO328145 TID328145:TJK328145 TRZ328145:TTG328145 UBV328145:UDC328145 ULR328145:UMY328145 UVN328145:UWU328145 VFJ328145:VGQ328145 VPF328145:VQM328145 VZB328145:WAI328145 WIX328145:WKE328145 WST328145:WUA328145 U393681:BB393681 GH393681:HO393681 QD393681:RK393681 ZZ393681:ABG393681 AJV393681:ALC393681 ATR393681:AUY393681 BDN393681:BEU393681 BNJ393681:BOQ393681 BXF393681:BYM393681 CHB393681:CII393681 CQX393681:CSE393681 DAT393681:DCA393681 DKP393681:DLW393681 DUL393681:DVS393681 EEH393681:EFO393681 EOD393681:EPK393681 EXZ393681:EZG393681 FHV393681:FJC393681 FRR393681:FSY393681 GBN393681:GCU393681 GLJ393681:GMQ393681 GVF393681:GWM393681 HFB393681:HGI393681 HOX393681:HQE393681 HYT393681:IAA393681 IIP393681:IJW393681 ISL393681:ITS393681 JCH393681:JDO393681 JMD393681:JNK393681 JVZ393681:JXG393681 KFV393681:KHC393681 KPR393681:KQY393681 KZN393681:LAU393681 LJJ393681:LKQ393681 LTF393681:LUM393681 MDB393681:MEI393681 MMX393681:MOE393681 MWT393681:MYA393681 NGP393681:NHW393681 NQL393681:NRS393681 OAH393681:OBO393681 OKD393681:OLK393681 OTZ393681:OVG393681 PDV393681:PFC393681 PNR393681:POY393681 PXN393681:PYU393681 QHJ393681:QIQ393681 QRF393681:QSM393681 RBB393681:RCI393681 RKX393681:RME393681 RUT393681:RWA393681 SEP393681:SFW393681 SOL393681:SPS393681 SYH393681:SZO393681 TID393681:TJK393681 TRZ393681:TTG393681 UBV393681:UDC393681 ULR393681:UMY393681 UVN393681:UWU393681 VFJ393681:VGQ393681 VPF393681:VQM393681 VZB393681:WAI393681 WIX393681:WKE393681 WST393681:WUA393681 U459217:BB459217 GH459217:HO459217 QD459217:RK459217 ZZ459217:ABG459217 AJV459217:ALC459217 ATR459217:AUY459217 BDN459217:BEU459217 BNJ459217:BOQ459217 BXF459217:BYM459217 CHB459217:CII459217 CQX459217:CSE459217 DAT459217:DCA459217 DKP459217:DLW459217 DUL459217:DVS459217 EEH459217:EFO459217 EOD459217:EPK459217 EXZ459217:EZG459217 FHV459217:FJC459217 FRR459217:FSY459217 GBN459217:GCU459217 GLJ459217:GMQ459217 GVF459217:GWM459217 HFB459217:HGI459217 HOX459217:HQE459217 HYT459217:IAA459217 IIP459217:IJW459217 ISL459217:ITS459217 JCH459217:JDO459217 JMD459217:JNK459217 JVZ459217:JXG459217 KFV459217:KHC459217 KPR459217:KQY459217 KZN459217:LAU459217 LJJ459217:LKQ459217 LTF459217:LUM459217 MDB459217:MEI459217 MMX459217:MOE459217 MWT459217:MYA459217 NGP459217:NHW459217 NQL459217:NRS459217 OAH459217:OBO459217 OKD459217:OLK459217 OTZ459217:OVG459217 PDV459217:PFC459217 PNR459217:POY459217 PXN459217:PYU459217 QHJ459217:QIQ459217 QRF459217:QSM459217 RBB459217:RCI459217 RKX459217:RME459217 RUT459217:RWA459217 SEP459217:SFW459217 SOL459217:SPS459217 SYH459217:SZO459217 TID459217:TJK459217 TRZ459217:TTG459217 UBV459217:UDC459217 ULR459217:UMY459217 UVN459217:UWU459217 VFJ459217:VGQ459217 VPF459217:VQM459217 VZB459217:WAI459217 WIX459217:WKE459217 WST459217:WUA459217 U524753:BB524753 GH524753:HO524753 QD524753:RK524753 ZZ524753:ABG524753 AJV524753:ALC524753 ATR524753:AUY524753 BDN524753:BEU524753 BNJ524753:BOQ524753 BXF524753:BYM524753 CHB524753:CII524753 CQX524753:CSE524753 DAT524753:DCA524753 DKP524753:DLW524753 DUL524753:DVS524753 EEH524753:EFO524753 EOD524753:EPK524753 EXZ524753:EZG524753 FHV524753:FJC524753 FRR524753:FSY524753 GBN524753:GCU524753 GLJ524753:GMQ524753 GVF524753:GWM524753 HFB524753:HGI524753 HOX524753:HQE524753 HYT524753:IAA524753 IIP524753:IJW524753 ISL524753:ITS524753 JCH524753:JDO524753 JMD524753:JNK524753 JVZ524753:JXG524753 KFV524753:KHC524753 KPR524753:KQY524753 KZN524753:LAU524753 LJJ524753:LKQ524753 LTF524753:LUM524753 MDB524753:MEI524753 MMX524753:MOE524753 MWT524753:MYA524753 NGP524753:NHW524753 NQL524753:NRS524753 OAH524753:OBO524753 OKD524753:OLK524753 OTZ524753:OVG524753 PDV524753:PFC524753 PNR524753:POY524753 PXN524753:PYU524753 QHJ524753:QIQ524753 QRF524753:QSM524753 RBB524753:RCI524753 RKX524753:RME524753 RUT524753:RWA524753 SEP524753:SFW524753 SOL524753:SPS524753 SYH524753:SZO524753 TID524753:TJK524753 TRZ524753:TTG524753 UBV524753:UDC524753 ULR524753:UMY524753 UVN524753:UWU524753 VFJ524753:VGQ524753 VPF524753:VQM524753 VZB524753:WAI524753 WIX524753:WKE524753 WST524753:WUA524753 U590289:BB590289 GH590289:HO590289 QD590289:RK590289 ZZ590289:ABG590289 AJV590289:ALC590289 ATR590289:AUY590289 BDN590289:BEU590289 BNJ590289:BOQ590289 BXF590289:BYM590289 CHB590289:CII590289 CQX590289:CSE590289 DAT590289:DCA590289 DKP590289:DLW590289 DUL590289:DVS590289 EEH590289:EFO590289 EOD590289:EPK590289 EXZ590289:EZG590289 FHV590289:FJC590289 FRR590289:FSY590289 GBN590289:GCU590289 GLJ590289:GMQ590289 GVF590289:GWM590289 HFB590289:HGI590289 HOX590289:HQE590289 HYT590289:IAA590289 IIP590289:IJW590289 ISL590289:ITS590289 JCH590289:JDO590289 JMD590289:JNK590289 JVZ590289:JXG590289 KFV590289:KHC590289 KPR590289:KQY590289 KZN590289:LAU590289 LJJ590289:LKQ590289 LTF590289:LUM590289 MDB590289:MEI590289 MMX590289:MOE590289 MWT590289:MYA590289 NGP590289:NHW590289 NQL590289:NRS590289 OAH590289:OBO590289 OKD590289:OLK590289 OTZ590289:OVG590289 PDV590289:PFC590289 PNR590289:POY590289 PXN590289:PYU590289 QHJ590289:QIQ590289 QRF590289:QSM590289 RBB590289:RCI590289 RKX590289:RME590289 RUT590289:RWA590289 SEP590289:SFW590289 SOL590289:SPS590289 SYH590289:SZO590289 TID590289:TJK590289 TRZ590289:TTG590289 UBV590289:UDC590289 ULR590289:UMY590289 UVN590289:UWU590289 VFJ590289:VGQ590289 VPF590289:VQM590289 VZB590289:WAI590289 WIX590289:WKE590289 WST590289:WUA590289 U655825:BB655825 GH655825:HO655825 QD655825:RK655825 ZZ655825:ABG655825 AJV655825:ALC655825 ATR655825:AUY655825 BDN655825:BEU655825 BNJ655825:BOQ655825 BXF655825:BYM655825 CHB655825:CII655825 CQX655825:CSE655825 DAT655825:DCA655825 DKP655825:DLW655825 DUL655825:DVS655825 EEH655825:EFO655825 EOD655825:EPK655825 EXZ655825:EZG655825 FHV655825:FJC655825 FRR655825:FSY655825 GBN655825:GCU655825 GLJ655825:GMQ655825 GVF655825:GWM655825 HFB655825:HGI655825 HOX655825:HQE655825 HYT655825:IAA655825 IIP655825:IJW655825 ISL655825:ITS655825 JCH655825:JDO655825 JMD655825:JNK655825 JVZ655825:JXG655825 KFV655825:KHC655825 KPR655825:KQY655825 KZN655825:LAU655825 LJJ655825:LKQ655825 LTF655825:LUM655825 MDB655825:MEI655825 MMX655825:MOE655825 MWT655825:MYA655825 NGP655825:NHW655825 NQL655825:NRS655825 OAH655825:OBO655825 OKD655825:OLK655825 OTZ655825:OVG655825 PDV655825:PFC655825 PNR655825:POY655825 PXN655825:PYU655825 QHJ655825:QIQ655825 QRF655825:QSM655825 RBB655825:RCI655825 RKX655825:RME655825 RUT655825:RWA655825 SEP655825:SFW655825 SOL655825:SPS655825 SYH655825:SZO655825 TID655825:TJK655825 TRZ655825:TTG655825 UBV655825:UDC655825 ULR655825:UMY655825 UVN655825:UWU655825 VFJ655825:VGQ655825 VPF655825:VQM655825 VZB655825:WAI655825 WIX655825:WKE655825 WST655825:WUA655825 U721361:BB721361 GH721361:HO721361 QD721361:RK721361 ZZ721361:ABG721361 AJV721361:ALC721361 ATR721361:AUY721361 BDN721361:BEU721361 BNJ721361:BOQ721361 BXF721361:BYM721361 CHB721361:CII721361 CQX721361:CSE721361 DAT721361:DCA721361 DKP721361:DLW721361 DUL721361:DVS721361 EEH721361:EFO721361 EOD721361:EPK721361 EXZ721361:EZG721361 FHV721361:FJC721361 FRR721361:FSY721361 GBN721361:GCU721361 GLJ721361:GMQ721361 GVF721361:GWM721361 HFB721361:HGI721361 HOX721361:HQE721361 HYT721361:IAA721361 IIP721361:IJW721361 ISL721361:ITS721361 JCH721361:JDO721361 JMD721361:JNK721361 JVZ721361:JXG721361 KFV721361:KHC721361 KPR721361:KQY721361 KZN721361:LAU721361 LJJ721361:LKQ721361 LTF721361:LUM721361 MDB721361:MEI721361 MMX721361:MOE721361 MWT721361:MYA721361 NGP721361:NHW721361 NQL721361:NRS721361 OAH721361:OBO721361 OKD721361:OLK721361 OTZ721361:OVG721361 PDV721361:PFC721361 PNR721361:POY721361 PXN721361:PYU721361 QHJ721361:QIQ721361 QRF721361:QSM721361 RBB721361:RCI721361 RKX721361:RME721361 RUT721361:RWA721361 SEP721361:SFW721361 SOL721361:SPS721361 SYH721361:SZO721361 TID721361:TJK721361 TRZ721361:TTG721361 UBV721361:UDC721361 ULR721361:UMY721361 UVN721361:UWU721361 VFJ721361:VGQ721361 VPF721361:VQM721361 VZB721361:WAI721361 WIX721361:WKE721361 WST721361:WUA721361 U786897:BB786897 GH786897:HO786897 QD786897:RK786897 ZZ786897:ABG786897 AJV786897:ALC786897 ATR786897:AUY786897 BDN786897:BEU786897 BNJ786897:BOQ786897 BXF786897:BYM786897 CHB786897:CII786897 CQX786897:CSE786897 DAT786897:DCA786897 DKP786897:DLW786897 DUL786897:DVS786897 EEH786897:EFO786897 EOD786897:EPK786897 EXZ786897:EZG786897 FHV786897:FJC786897 FRR786897:FSY786897 GBN786897:GCU786897 GLJ786897:GMQ786897 GVF786897:GWM786897 HFB786897:HGI786897 HOX786897:HQE786897 HYT786897:IAA786897 IIP786897:IJW786897 ISL786897:ITS786897 JCH786897:JDO786897 JMD786897:JNK786897 JVZ786897:JXG786897 KFV786897:KHC786897 KPR786897:KQY786897 KZN786897:LAU786897 LJJ786897:LKQ786897 LTF786897:LUM786897 MDB786897:MEI786897 MMX786897:MOE786897 MWT786897:MYA786897 NGP786897:NHW786897 NQL786897:NRS786897 OAH786897:OBO786897 OKD786897:OLK786897 OTZ786897:OVG786897 PDV786897:PFC786897 PNR786897:POY786897 PXN786897:PYU786897 QHJ786897:QIQ786897 QRF786897:QSM786897 RBB786897:RCI786897 RKX786897:RME786897 RUT786897:RWA786897 SEP786897:SFW786897 SOL786897:SPS786897 SYH786897:SZO786897 TID786897:TJK786897 TRZ786897:TTG786897 UBV786897:UDC786897 ULR786897:UMY786897 UVN786897:UWU786897 VFJ786897:VGQ786897 VPF786897:VQM786897 VZB786897:WAI786897 WIX786897:WKE786897 WST786897:WUA786897 U852433:BB852433 GH852433:HO852433 QD852433:RK852433 ZZ852433:ABG852433 AJV852433:ALC852433 ATR852433:AUY852433 BDN852433:BEU852433 BNJ852433:BOQ852433 BXF852433:BYM852433 CHB852433:CII852433 CQX852433:CSE852433 DAT852433:DCA852433 DKP852433:DLW852433 DUL852433:DVS852433 EEH852433:EFO852433 EOD852433:EPK852433 EXZ852433:EZG852433 FHV852433:FJC852433 FRR852433:FSY852433 GBN852433:GCU852433 GLJ852433:GMQ852433 GVF852433:GWM852433 HFB852433:HGI852433 HOX852433:HQE852433 HYT852433:IAA852433 IIP852433:IJW852433 ISL852433:ITS852433 JCH852433:JDO852433 JMD852433:JNK852433 JVZ852433:JXG852433 KFV852433:KHC852433 KPR852433:KQY852433 KZN852433:LAU852433 LJJ852433:LKQ852433 LTF852433:LUM852433 MDB852433:MEI852433 MMX852433:MOE852433 MWT852433:MYA852433 NGP852433:NHW852433 NQL852433:NRS852433 OAH852433:OBO852433 OKD852433:OLK852433 OTZ852433:OVG852433 PDV852433:PFC852433 PNR852433:POY852433 PXN852433:PYU852433 QHJ852433:QIQ852433 QRF852433:QSM852433 RBB852433:RCI852433 RKX852433:RME852433 RUT852433:RWA852433 SEP852433:SFW852433 SOL852433:SPS852433 SYH852433:SZO852433 TID852433:TJK852433 TRZ852433:TTG852433 UBV852433:UDC852433 ULR852433:UMY852433 UVN852433:UWU852433 VFJ852433:VGQ852433 VPF852433:VQM852433 VZB852433:WAI852433 WIX852433:WKE852433 WST852433:WUA852433 U917969:BB917969 GH917969:HO917969 QD917969:RK917969 ZZ917969:ABG917969 AJV917969:ALC917969 ATR917969:AUY917969 BDN917969:BEU917969 BNJ917969:BOQ917969 BXF917969:BYM917969 CHB917969:CII917969 CQX917969:CSE917969 DAT917969:DCA917969 DKP917969:DLW917969 DUL917969:DVS917969 EEH917969:EFO917969 EOD917969:EPK917969 EXZ917969:EZG917969 FHV917969:FJC917969 FRR917969:FSY917969 GBN917969:GCU917969 GLJ917969:GMQ917969 GVF917969:GWM917969 HFB917969:HGI917969 HOX917969:HQE917969 HYT917969:IAA917969 IIP917969:IJW917969 ISL917969:ITS917969 JCH917969:JDO917969 JMD917969:JNK917969 JVZ917969:JXG917969 KFV917969:KHC917969 KPR917969:KQY917969 KZN917969:LAU917969 LJJ917969:LKQ917969 LTF917969:LUM917969 MDB917969:MEI917969 MMX917969:MOE917969 MWT917969:MYA917969 NGP917969:NHW917969 NQL917969:NRS917969 OAH917969:OBO917969 OKD917969:OLK917969 OTZ917969:OVG917969 PDV917969:PFC917969 PNR917969:POY917969 PXN917969:PYU917969 QHJ917969:QIQ917969 QRF917969:QSM917969 RBB917969:RCI917969 RKX917969:RME917969 RUT917969:RWA917969 SEP917969:SFW917969 SOL917969:SPS917969 SYH917969:SZO917969 TID917969:TJK917969 TRZ917969:TTG917969 UBV917969:UDC917969 ULR917969:UMY917969 UVN917969:UWU917969 VFJ917969:VGQ917969 VPF917969:VQM917969 VZB917969:WAI917969 WIX917969:WKE917969 WST917969:WUA917969 U983505:BB983505 GH983505:HO983505 QD983505:RK983505 ZZ983505:ABG983505 AJV983505:ALC983505 ATR983505:AUY983505 BDN983505:BEU983505 BNJ983505:BOQ983505 BXF983505:BYM983505 CHB983505:CII983505 CQX983505:CSE983505 DAT983505:DCA983505 DKP983505:DLW983505 DUL983505:DVS983505 EEH983505:EFO983505 EOD983505:EPK983505 EXZ983505:EZG983505 FHV983505:FJC983505 FRR983505:FSY983505 GBN983505:GCU983505 GLJ983505:GMQ983505 GVF983505:GWM983505 HFB983505:HGI983505 HOX983505:HQE983505 HYT983505:IAA983505 IIP983505:IJW983505 ISL983505:ITS983505 JCH983505:JDO983505 JMD983505:JNK983505 JVZ983505:JXG983505 KFV983505:KHC983505 KPR983505:KQY983505 KZN983505:LAU983505 LJJ983505:LKQ983505 LTF983505:LUM983505 MDB983505:MEI983505 MMX983505:MOE983505 MWT983505:MYA983505 NGP983505:NHW983505 NQL983505:NRS983505 OAH983505:OBO983505 OKD983505:OLK983505 OTZ983505:OVG983505 PDV983505:PFC983505 PNR983505:POY983505 PXN983505:PYU983505 QHJ983505:QIQ983505 QRF983505:QSM983505 RBB983505:RCI983505 RKX983505:RME983505 RUT983505:RWA983505 SEP983505:SFW983505 SOL983505:SPS983505 SYH983505:SZO983505 TID983505:TJK983505 TRZ983505:TTG983505 UBV983505:UDC983505 ULR983505:UMY983505 UVN983505:UWU983505 VFJ983505:VGQ983505 VPF983505:VQM983505 VZB983505:WAI983505 WIX983505:WKE983505 WST983505:WUA983505">
      <formula1>0</formula1>
      <formula2>150</formula2>
    </dataValidation>
    <dataValidation type="textLength" showDropDown="1" showInputMessage="1" showErrorMessage="1" errorTitle="Texte" error="Le texte ne doit pas dépasser 4000 caractères" promptTitle="Texte" sqref="U375:BB375 GH375:HO375 QD375:RK375 ZZ375:ABG375 AJV375:ALC375 ATR375:AUY375 BDN375:BEU375 BNJ375:BOQ375 BXF375:BYM375 CHB375:CII375 CQX375:CSE375 DAT375:DCA375 DKP375:DLW375 DUL375:DVS375 EEH375:EFO375 EOD375:EPK375 EXZ375:EZG375 FHV375:FJC375 FRR375:FSY375 GBN375:GCU375 GLJ375:GMQ375 GVF375:GWM375 HFB375:HGI375 HOX375:HQE375 HYT375:IAA375 IIP375:IJW375 ISL375:ITS375 JCH375:JDO375 JMD375:JNK375 JVZ375:JXG375 KFV375:KHC375 KPR375:KQY375 KZN375:LAU375 LJJ375:LKQ375 LTF375:LUM375 MDB375:MEI375 MMX375:MOE375 MWT375:MYA375 NGP375:NHW375 NQL375:NRS375 OAH375:OBO375 OKD375:OLK375 OTZ375:OVG375 PDV375:PFC375 PNR375:POY375 PXN375:PYU375 QHJ375:QIQ375 QRF375:QSM375 RBB375:RCI375 RKX375:RME375 RUT375:RWA375 SEP375:SFW375 SOL375:SPS375 SYH375:SZO375 TID375:TJK375 TRZ375:TTG375 UBV375:UDC375 ULR375:UMY375 UVN375:UWU375 VFJ375:VGQ375 VPF375:VQM375 VZB375:WAI375 WIX375:WKE375 WST375:WUA375 U65896:BB65896 GH65896:HO65896 QD65896:RK65896 ZZ65896:ABG65896 AJV65896:ALC65896 ATR65896:AUY65896 BDN65896:BEU65896 BNJ65896:BOQ65896 BXF65896:BYM65896 CHB65896:CII65896 CQX65896:CSE65896 DAT65896:DCA65896 DKP65896:DLW65896 DUL65896:DVS65896 EEH65896:EFO65896 EOD65896:EPK65896 EXZ65896:EZG65896 FHV65896:FJC65896 FRR65896:FSY65896 GBN65896:GCU65896 GLJ65896:GMQ65896 GVF65896:GWM65896 HFB65896:HGI65896 HOX65896:HQE65896 HYT65896:IAA65896 IIP65896:IJW65896 ISL65896:ITS65896 JCH65896:JDO65896 JMD65896:JNK65896 JVZ65896:JXG65896 KFV65896:KHC65896 KPR65896:KQY65896 KZN65896:LAU65896 LJJ65896:LKQ65896 LTF65896:LUM65896 MDB65896:MEI65896 MMX65896:MOE65896 MWT65896:MYA65896 NGP65896:NHW65896 NQL65896:NRS65896 OAH65896:OBO65896 OKD65896:OLK65896 OTZ65896:OVG65896 PDV65896:PFC65896 PNR65896:POY65896 PXN65896:PYU65896 QHJ65896:QIQ65896 QRF65896:QSM65896 RBB65896:RCI65896 RKX65896:RME65896 RUT65896:RWA65896 SEP65896:SFW65896 SOL65896:SPS65896 SYH65896:SZO65896 TID65896:TJK65896 TRZ65896:TTG65896 UBV65896:UDC65896 ULR65896:UMY65896 UVN65896:UWU65896 VFJ65896:VGQ65896 VPF65896:VQM65896 VZB65896:WAI65896 WIX65896:WKE65896 WST65896:WUA65896 U131432:BB131432 GH131432:HO131432 QD131432:RK131432 ZZ131432:ABG131432 AJV131432:ALC131432 ATR131432:AUY131432 BDN131432:BEU131432 BNJ131432:BOQ131432 BXF131432:BYM131432 CHB131432:CII131432 CQX131432:CSE131432 DAT131432:DCA131432 DKP131432:DLW131432 DUL131432:DVS131432 EEH131432:EFO131432 EOD131432:EPK131432 EXZ131432:EZG131432 FHV131432:FJC131432 FRR131432:FSY131432 GBN131432:GCU131432 GLJ131432:GMQ131432 GVF131432:GWM131432 HFB131432:HGI131432 HOX131432:HQE131432 HYT131432:IAA131432 IIP131432:IJW131432 ISL131432:ITS131432 JCH131432:JDO131432 JMD131432:JNK131432 JVZ131432:JXG131432 KFV131432:KHC131432 KPR131432:KQY131432 KZN131432:LAU131432 LJJ131432:LKQ131432 LTF131432:LUM131432 MDB131432:MEI131432 MMX131432:MOE131432 MWT131432:MYA131432 NGP131432:NHW131432 NQL131432:NRS131432 OAH131432:OBO131432 OKD131432:OLK131432 OTZ131432:OVG131432 PDV131432:PFC131432 PNR131432:POY131432 PXN131432:PYU131432 QHJ131432:QIQ131432 QRF131432:QSM131432 RBB131432:RCI131432 RKX131432:RME131432 RUT131432:RWA131432 SEP131432:SFW131432 SOL131432:SPS131432 SYH131432:SZO131432 TID131432:TJK131432 TRZ131432:TTG131432 UBV131432:UDC131432 ULR131432:UMY131432 UVN131432:UWU131432 VFJ131432:VGQ131432 VPF131432:VQM131432 VZB131432:WAI131432 WIX131432:WKE131432 WST131432:WUA131432 U196968:BB196968 GH196968:HO196968 QD196968:RK196968 ZZ196968:ABG196968 AJV196968:ALC196968 ATR196968:AUY196968 BDN196968:BEU196968 BNJ196968:BOQ196968 BXF196968:BYM196968 CHB196968:CII196968 CQX196968:CSE196968 DAT196968:DCA196968 DKP196968:DLW196968 DUL196968:DVS196968 EEH196968:EFO196968 EOD196968:EPK196968 EXZ196968:EZG196968 FHV196968:FJC196968 FRR196968:FSY196968 GBN196968:GCU196968 GLJ196968:GMQ196968 GVF196968:GWM196968 HFB196968:HGI196968 HOX196968:HQE196968 HYT196968:IAA196968 IIP196968:IJW196968 ISL196968:ITS196968 JCH196968:JDO196968 JMD196968:JNK196968 JVZ196968:JXG196968 KFV196968:KHC196968 KPR196968:KQY196968 KZN196968:LAU196968 LJJ196968:LKQ196968 LTF196968:LUM196968 MDB196968:MEI196968 MMX196968:MOE196968 MWT196968:MYA196968 NGP196968:NHW196968 NQL196968:NRS196968 OAH196968:OBO196968 OKD196968:OLK196968 OTZ196968:OVG196968 PDV196968:PFC196968 PNR196968:POY196968 PXN196968:PYU196968 QHJ196968:QIQ196968 QRF196968:QSM196968 RBB196968:RCI196968 RKX196968:RME196968 RUT196968:RWA196968 SEP196968:SFW196968 SOL196968:SPS196968 SYH196968:SZO196968 TID196968:TJK196968 TRZ196968:TTG196968 UBV196968:UDC196968 ULR196968:UMY196968 UVN196968:UWU196968 VFJ196968:VGQ196968 VPF196968:VQM196968 VZB196968:WAI196968 WIX196968:WKE196968 WST196968:WUA196968 U262504:BB262504 GH262504:HO262504 QD262504:RK262504 ZZ262504:ABG262504 AJV262504:ALC262504 ATR262504:AUY262504 BDN262504:BEU262504 BNJ262504:BOQ262504 BXF262504:BYM262504 CHB262504:CII262504 CQX262504:CSE262504 DAT262504:DCA262504 DKP262504:DLW262504 DUL262504:DVS262504 EEH262504:EFO262504 EOD262504:EPK262504 EXZ262504:EZG262504 FHV262504:FJC262504 FRR262504:FSY262504 GBN262504:GCU262504 GLJ262504:GMQ262504 GVF262504:GWM262504 HFB262504:HGI262504 HOX262504:HQE262504 HYT262504:IAA262504 IIP262504:IJW262504 ISL262504:ITS262504 JCH262504:JDO262504 JMD262504:JNK262504 JVZ262504:JXG262504 KFV262504:KHC262504 KPR262504:KQY262504 KZN262504:LAU262504 LJJ262504:LKQ262504 LTF262504:LUM262504 MDB262504:MEI262504 MMX262504:MOE262504 MWT262504:MYA262504 NGP262504:NHW262504 NQL262504:NRS262504 OAH262504:OBO262504 OKD262504:OLK262504 OTZ262504:OVG262504 PDV262504:PFC262504 PNR262504:POY262504 PXN262504:PYU262504 QHJ262504:QIQ262504 QRF262504:QSM262504 RBB262504:RCI262504 RKX262504:RME262504 RUT262504:RWA262504 SEP262504:SFW262504 SOL262504:SPS262504 SYH262504:SZO262504 TID262504:TJK262504 TRZ262504:TTG262504 UBV262504:UDC262504 ULR262504:UMY262504 UVN262504:UWU262504 VFJ262504:VGQ262504 VPF262504:VQM262504 VZB262504:WAI262504 WIX262504:WKE262504 WST262504:WUA262504 U328040:BB328040 GH328040:HO328040 QD328040:RK328040 ZZ328040:ABG328040 AJV328040:ALC328040 ATR328040:AUY328040 BDN328040:BEU328040 BNJ328040:BOQ328040 BXF328040:BYM328040 CHB328040:CII328040 CQX328040:CSE328040 DAT328040:DCA328040 DKP328040:DLW328040 DUL328040:DVS328040 EEH328040:EFO328040 EOD328040:EPK328040 EXZ328040:EZG328040 FHV328040:FJC328040 FRR328040:FSY328040 GBN328040:GCU328040 GLJ328040:GMQ328040 GVF328040:GWM328040 HFB328040:HGI328040 HOX328040:HQE328040 HYT328040:IAA328040 IIP328040:IJW328040 ISL328040:ITS328040 JCH328040:JDO328040 JMD328040:JNK328040 JVZ328040:JXG328040 KFV328040:KHC328040 KPR328040:KQY328040 KZN328040:LAU328040 LJJ328040:LKQ328040 LTF328040:LUM328040 MDB328040:MEI328040 MMX328040:MOE328040 MWT328040:MYA328040 NGP328040:NHW328040 NQL328040:NRS328040 OAH328040:OBO328040 OKD328040:OLK328040 OTZ328040:OVG328040 PDV328040:PFC328040 PNR328040:POY328040 PXN328040:PYU328040 QHJ328040:QIQ328040 QRF328040:QSM328040 RBB328040:RCI328040 RKX328040:RME328040 RUT328040:RWA328040 SEP328040:SFW328040 SOL328040:SPS328040 SYH328040:SZO328040 TID328040:TJK328040 TRZ328040:TTG328040 UBV328040:UDC328040 ULR328040:UMY328040 UVN328040:UWU328040 VFJ328040:VGQ328040 VPF328040:VQM328040 VZB328040:WAI328040 WIX328040:WKE328040 WST328040:WUA328040 U393576:BB393576 GH393576:HO393576 QD393576:RK393576 ZZ393576:ABG393576 AJV393576:ALC393576 ATR393576:AUY393576 BDN393576:BEU393576 BNJ393576:BOQ393576 BXF393576:BYM393576 CHB393576:CII393576 CQX393576:CSE393576 DAT393576:DCA393576 DKP393576:DLW393576 DUL393576:DVS393576 EEH393576:EFO393576 EOD393576:EPK393576 EXZ393576:EZG393576 FHV393576:FJC393576 FRR393576:FSY393576 GBN393576:GCU393576 GLJ393576:GMQ393576 GVF393576:GWM393576 HFB393576:HGI393576 HOX393576:HQE393576 HYT393576:IAA393576 IIP393576:IJW393576 ISL393576:ITS393576 JCH393576:JDO393576 JMD393576:JNK393576 JVZ393576:JXG393576 KFV393576:KHC393576 KPR393576:KQY393576 KZN393576:LAU393576 LJJ393576:LKQ393576 LTF393576:LUM393576 MDB393576:MEI393576 MMX393576:MOE393576 MWT393576:MYA393576 NGP393576:NHW393576 NQL393576:NRS393576 OAH393576:OBO393576 OKD393576:OLK393576 OTZ393576:OVG393576 PDV393576:PFC393576 PNR393576:POY393576 PXN393576:PYU393576 QHJ393576:QIQ393576 QRF393576:QSM393576 RBB393576:RCI393576 RKX393576:RME393576 RUT393576:RWA393576 SEP393576:SFW393576 SOL393576:SPS393576 SYH393576:SZO393576 TID393576:TJK393576 TRZ393576:TTG393576 UBV393576:UDC393576 ULR393576:UMY393576 UVN393576:UWU393576 VFJ393576:VGQ393576 VPF393576:VQM393576 VZB393576:WAI393576 WIX393576:WKE393576 WST393576:WUA393576 U459112:BB459112 GH459112:HO459112 QD459112:RK459112 ZZ459112:ABG459112 AJV459112:ALC459112 ATR459112:AUY459112 BDN459112:BEU459112 BNJ459112:BOQ459112 BXF459112:BYM459112 CHB459112:CII459112 CQX459112:CSE459112 DAT459112:DCA459112 DKP459112:DLW459112 DUL459112:DVS459112 EEH459112:EFO459112 EOD459112:EPK459112 EXZ459112:EZG459112 FHV459112:FJC459112 FRR459112:FSY459112 GBN459112:GCU459112 GLJ459112:GMQ459112 GVF459112:GWM459112 HFB459112:HGI459112 HOX459112:HQE459112 HYT459112:IAA459112 IIP459112:IJW459112 ISL459112:ITS459112 JCH459112:JDO459112 JMD459112:JNK459112 JVZ459112:JXG459112 KFV459112:KHC459112 KPR459112:KQY459112 KZN459112:LAU459112 LJJ459112:LKQ459112 LTF459112:LUM459112 MDB459112:MEI459112 MMX459112:MOE459112 MWT459112:MYA459112 NGP459112:NHW459112 NQL459112:NRS459112 OAH459112:OBO459112 OKD459112:OLK459112 OTZ459112:OVG459112 PDV459112:PFC459112 PNR459112:POY459112 PXN459112:PYU459112 QHJ459112:QIQ459112 QRF459112:QSM459112 RBB459112:RCI459112 RKX459112:RME459112 RUT459112:RWA459112 SEP459112:SFW459112 SOL459112:SPS459112 SYH459112:SZO459112 TID459112:TJK459112 TRZ459112:TTG459112 UBV459112:UDC459112 ULR459112:UMY459112 UVN459112:UWU459112 VFJ459112:VGQ459112 VPF459112:VQM459112 VZB459112:WAI459112 WIX459112:WKE459112 WST459112:WUA459112 U524648:BB524648 GH524648:HO524648 QD524648:RK524648 ZZ524648:ABG524648 AJV524648:ALC524648 ATR524648:AUY524648 BDN524648:BEU524648 BNJ524648:BOQ524648 BXF524648:BYM524648 CHB524648:CII524648 CQX524648:CSE524648 DAT524648:DCA524648 DKP524648:DLW524648 DUL524648:DVS524648 EEH524648:EFO524648 EOD524648:EPK524648 EXZ524648:EZG524648 FHV524648:FJC524648 FRR524648:FSY524648 GBN524648:GCU524648 GLJ524648:GMQ524648 GVF524648:GWM524648 HFB524648:HGI524648 HOX524648:HQE524648 HYT524648:IAA524648 IIP524648:IJW524648 ISL524648:ITS524648 JCH524648:JDO524648 JMD524648:JNK524648 JVZ524648:JXG524648 KFV524648:KHC524648 KPR524648:KQY524648 KZN524648:LAU524648 LJJ524648:LKQ524648 LTF524648:LUM524648 MDB524648:MEI524648 MMX524648:MOE524648 MWT524648:MYA524648 NGP524648:NHW524648 NQL524648:NRS524648 OAH524648:OBO524648 OKD524648:OLK524648 OTZ524648:OVG524648 PDV524648:PFC524648 PNR524648:POY524648 PXN524648:PYU524648 QHJ524648:QIQ524648 QRF524648:QSM524648 RBB524648:RCI524648 RKX524648:RME524648 RUT524648:RWA524648 SEP524648:SFW524648 SOL524648:SPS524648 SYH524648:SZO524648 TID524648:TJK524648 TRZ524648:TTG524648 UBV524648:UDC524648 ULR524648:UMY524648 UVN524648:UWU524648 VFJ524648:VGQ524648 VPF524648:VQM524648 VZB524648:WAI524648 WIX524648:WKE524648 WST524648:WUA524648 U590184:BB590184 GH590184:HO590184 QD590184:RK590184 ZZ590184:ABG590184 AJV590184:ALC590184 ATR590184:AUY590184 BDN590184:BEU590184 BNJ590184:BOQ590184 BXF590184:BYM590184 CHB590184:CII590184 CQX590184:CSE590184 DAT590184:DCA590184 DKP590184:DLW590184 DUL590184:DVS590184 EEH590184:EFO590184 EOD590184:EPK590184 EXZ590184:EZG590184 FHV590184:FJC590184 FRR590184:FSY590184 GBN590184:GCU590184 GLJ590184:GMQ590184 GVF590184:GWM590184 HFB590184:HGI590184 HOX590184:HQE590184 HYT590184:IAA590184 IIP590184:IJW590184 ISL590184:ITS590184 JCH590184:JDO590184 JMD590184:JNK590184 JVZ590184:JXG590184 KFV590184:KHC590184 KPR590184:KQY590184 KZN590184:LAU590184 LJJ590184:LKQ590184 LTF590184:LUM590184 MDB590184:MEI590184 MMX590184:MOE590184 MWT590184:MYA590184 NGP590184:NHW590184 NQL590184:NRS590184 OAH590184:OBO590184 OKD590184:OLK590184 OTZ590184:OVG590184 PDV590184:PFC590184 PNR590184:POY590184 PXN590184:PYU590184 QHJ590184:QIQ590184 QRF590184:QSM590184 RBB590184:RCI590184 RKX590184:RME590184 RUT590184:RWA590184 SEP590184:SFW590184 SOL590184:SPS590184 SYH590184:SZO590184 TID590184:TJK590184 TRZ590184:TTG590184 UBV590184:UDC590184 ULR590184:UMY590184 UVN590184:UWU590184 VFJ590184:VGQ590184 VPF590184:VQM590184 VZB590184:WAI590184 WIX590184:WKE590184 WST590184:WUA590184 U655720:BB655720 GH655720:HO655720 QD655720:RK655720 ZZ655720:ABG655720 AJV655720:ALC655720 ATR655720:AUY655720 BDN655720:BEU655720 BNJ655720:BOQ655720 BXF655720:BYM655720 CHB655720:CII655720 CQX655720:CSE655720 DAT655720:DCA655720 DKP655720:DLW655720 DUL655720:DVS655720 EEH655720:EFO655720 EOD655720:EPK655720 EXZ655720:EZG655720 FHV655720:FJC655720 FRR655720:FSY655720 GBN655720:GCU655720 GLJ655720:GMQ655720 GVF655720:GWM655720 HFB655720:HGI655720 HOX655720:HQE655720 HYT655720:IAA655720 IIP655720:IJW655720 ISL655720:ITS655720 JCH655720:JDO655720 JMD655720:JNK655720 JVZ655720:JXG655720 KFV655720:KHC655720 KPR655720:KQY655720 KZN655720:LAU655720 LJJ655720:LKQ655720 LTF655720:LUM655720 MDB655720:MEI655720 MMX655720:MOE655720 MWT655720:MYA655720 NGP655720:NHW655720 NQL655720:NRS655720 OAH655720:OBO655720 OKD655720:OLK655720 OTZ655720:OVG655720 PDV655720:PFC655720 PNR655720:POY655720 PXN655720:PYU655720 QHJ655720:QIQ655720 QRF655720:QSM655720 RBB655720:RCI655720 RKX655720:RME655720 RUT655720:RWA655720 SEP655720:SFW655720 SOL655720:SPS655720 SYH655720:SZO655720 TID655720:TJK655720 TRZ655720:TTG655720 UBV655720:UDC655720 ULR655720:UMY655720 UVN655720:UWU655720 VFJ655720:VGQ655720 VPF655720:VQM655720 VZB655720:WAI655720 WIX655720:WKE655720 WST655720:WUA655720 U721256:BB721256 GH721256:HO721256 QD721256:RK721256 ZZ721256:ABG721256 AJV721256:ALC721256 ATR721256:AUY721256 BDN721256:BEU721256 BNJ721256:BOQ721256 BXF721256:BYM721256 CHB721256:CII721256 CQX721256:CSE721256 DAT721256:DCA721256 DKP721256:DLW721256 DUL721256:DVS721256 EEH721256:EFO721256 EOD721256:EPK721256 EXZ721256:EZG721256 FHV721256:FJC721256 FRR721256:FSY721256 GBN721256:GCU721256 GLJ721256:GMQ721256 GVF721256:GWM721256 HFB721256:HGI721256 HOX721256:HQE721256 HYT721256:IAA721256 IIP721256:IJW721256 ISL721256:ITS721256 JCH721256:JDO721256 JMD721256:JNK721256 JVZ721256:JXG721256 KFV721256:KHC721256 KPR721256:KQY721256 KZN721256:LAU721256 LJJ721256:LKQ721256 LTF721256:LUM721256 MDB721256:MEI721256 MMX721256:MOE721256 MWT721256:MYA721256 NGP721256:NHW721256 NQL721256:NRS721256 OAH721256:OBO721256 OKD721256:OLK721256 OTZ721256:OVG721256 PDV721256:PFC721256 PNR721256:POY721256 PXN721256:PYU721256 QHJ721256:QIQ721256 QRF721256:QSM721256 RBB721256:RCI721256 RKX721256:RME721256 RUT721256:RWA721256 SEP721256:SFW721256 SOL721256:SPS721256 SYH721256:SZO721256 TID721256:TJK721256 TRZ721256:TTG721256 UBV721256:UDC721256 ULR721256:UMY721256 UVN721256:UWU721256 VFJ721256:VGQ721256 VPF721256:VQM721256 VZB721256:WAI721256 WIX721256:WKE721256 WST721256:WUA721256 U786792:BB786792 GH786792:HO786792 QD786792:RK786792 ZZ786792:ABG786792 AJV786792:ALC786792 ATR786792:AUY786792 BDN786792:BEU786792 BNJ786792:BOQ786792 BXF786792:BYM786792 CHB786792:CII786792 CQX786792:CSE786792 DAT786792:DCA786792 DKP786792:DLW786792 DUL786792:DVS786792 EEH786792:EFO786792 EOD786792:EPK786792 EXZ786792:EZG786792 FHV786792:FJC786792 FRR786792:FSY786792 GBN786792:GCU786792 GLJ786792:GMQ786792 GVF786792:GWM786792 HFB786792:HGI786792 HOX786792:HQE786792 HYT786792:IAA786792 IIP786792:IJW786792 ISL786792:ITS786792 JCH786792:JDO786792 JMD786792:JNK786792 JVZ786792:JXG786792 KFV786792:KHC786792 KPR786792:KQY786792 KZN786792:LAU786792 LJJ786792:LKQ786792 LTF786792:LUM786792 MDB786792:MEI786792 MMX786792:MOE786792 MWT786792:MYA786792 NGP786792:NHW786792 NQL786792:NRS786792 OAH786792:OBO786792 OKD786792:OLK786792 OTZ786792:OVG786792 PDV786792:PFC786792 PNR786792:POY786792 PXN786792:PYU786792 QHJ786792:QIQ786792 QRF786792:QSM786792 RBB786792:RCI786792 RKX786792:RME786792 RUT786792:RWA786792 SEP786792:SFW786792 SOL786792:SPS786792 SYH786792:SZO786792 TID786792:TJK786792 TRZ786792:TTG786792 UBV786792:UDC786792 ULR786792:UMY786792 UVN786792:UWU786792 VFJ786792:VGQ786792 VPF786792:VQM786792 VZB786792:WAI786792 WIX786792:WKE786792 WST786792:WUA786792 U852328:BB852328 GH852328:HO852328 QD852328:RK852328 ZZ852328:ABG852328 AJV852328:ALC852328 ATR852328:AUY852328 BDN852328:BEU852328 BNJ852328:BOQ852328 BXF852328:BYM852328 CHB852328:CII852328 CQX852328:CSE852328 DAT852328:DCA852328 DKP852328:DLW852328 DUL852328:DVS852328 EEH852328:EFO852328 EOD852328:EPK852328 EXZ852328:EZG852328 FHV852328:FJC852328 FRR852328:FSY852328 GBN852328:GCU852328 GLJ852328:GMQ852328 GVF852328:GWM852328 HFB852328:HGI852328 HOX852328:HQE852328 HYT852328:IAA852328 IIP852328:IJW852328 ISL852328:ITS852328 JCH852328:JDO852328 JMD852328:JNK852328 JVZ852328:JXG852328 KFV852328:KHC852328 KPR852328:KQY852328 KZN852328:LAU852328 LJJ852328:LKQ852328 LTF852328:LUM852328 MDB852328:MEI852328 MMX852328:MOE852328 MWT852328:MYA852328 NGP852328:NHW852328 NQL852328:NRS852328 OAH852328:OBO852328 OKD852328:OLK852328 OTZ852328:OVG852328 PDV852328:PFC852328 PNR852328:POY852328 PXN852328:PYU852328 QHJ852328:QIQ852328 QRF852328:QSM852328 RBB852328:RCI852328 RKX852328:RME852328 RUT852328:RWA852328 SEP852328:SFW852328 SOL852328:SPS852328 SYH852328:SZO852328 TID852328:TJK852328 TRZ852328:TTG852328 UBV852328:UDC852328 ULR852328:UMY852328 UVN852328:UWU852328 VFJ852328:VGQ852328 VPF852328:VQM852328 VZB852328:WAI852328 WIX852328:WKE852328 WST852328:WUA852328 U917864:BB917864 GH917864:HO917864 QD917864:RK917864 ZZ917864:ABG917864 AJV917864:ALC917864 ATR917864:AUY917864 BDN917864:BEU917864 BNJ917864:BOQ917864 BXF917864:BYM917864 CHB917864:CII917864 CQX917864:CSE917864 DAT917864:DCA917864 DKP917864:DLW917864 DUL917864:DVS917864 EEH917864:EFO917864 EOD917864:EPK917864 EXZ917864:EZG917864 FHV917864:FJC917864 FRR917864:FSY917864 GBN917864:GCU917864 GLJ917864:GMQ917864 GVF917864:GWM917864 HFB917864:HGI917864 HOX917864:HQE917864 HYT917864:IAA917864 IIP917864:IJW917864 ISL917864:ITS917864 JCH917864:JDO917864 JMD917864:JNK917864 JVZ917864:JXG917864 KFV917864:KHC917864 KPR917864:KQY917864 KZN917864:LAU917864 LJJ917864:LKQ917864 LTF917864:LUM917864 MDB917864:MEI917864 MMX917864:MOE917864 MWT917864:MYA917864 NGP917864:NHW917864 NQL917864:NRS917864 OAH917864:OBO917864 OKD917864:OLK917864 OTZ917864:OVG917864 PDV917864:PFC917864 PNR917864:POY917864 PXN917864:PYU917864 QHJ917864:QIQ917864 QRF917864:QSM917864 RBB917864:RCI917864 RKX917864:RME917864 RUT917864:RWA917864 SEP917864:SFW917864 SOL917864:SPS917864 SYH917864:SZO917864 TID917864:TJK917864 TRZ917864:TTG917864 UBV917864:UDC917864 ULR917864:UMY917864 UVN917864:UWU917864 VFJ917864:VGQ917864 VPF917864:VQM917864 VZB917864:WAI917864 WIX917864:WKE917864 WST917864:WUA917864 U983400:BB983400 GH983400:HO983400 QD983400:RK983400 ZZ983400:ABG983400 AJV983400:ALC983400 ATR983400:AUY983400 BDN983400:BEU983400 BNJ983400:BOQ983400 BXF983400:BYM983400 CHB983400:CII983400 CQX983400:CSE983400 DAT983400:DCA983400 DKP983400:DLW983400 DUL983400:DVS983400 EEH983400:EFO983400 EOD983400:EPK983400 EXZ983400:EZG983400 FHV983400:FJC983400 FRR983400:FSY983400 GBN983400:GCU983400 GLJ983400:GMQ983400 GVF983400:GWM983400 HFB983400:HGI983400 HOX983400:HQE983400 HYT983400:IAA983400 IIP983400:IJW983400 ISL983400:ITS983400 JCH983400:JDO983400 JMD983400:JNK983400 JVZ983400:JXG983400 KFV983400:KHC983400 KPR983400:KQY983400 KZN983400:LAU983400 LJJ983400:LKQ983400 LTF983400:LUM983400 MDB983400:MEI983400 MMX983400:MOE983400 MWT983400:MYA983400 NGP983400:NHW983400 NQL983400:NRS983400 OAH983400:OBO983400 OKD983400:OLK983400 OTZ983400:OVG983400 PDV983400:PFC983400 PNR983400:POY983400 PXN983400:PYU983400 QHJ983400:QIQ983400 QRF983400:QSM983400 RBB983400:RCI983400 RKX983400:RME983400 RUT983400:RWA983400 SEP983400:SFW983400 SOL983400:SPS983400 SYH983400:SZO983400 TID983400:TJK983400 TRZ983400:TTG983400 UBV983400:UDC983400 ULR983400:UMY983400 UVN983400:UWU983400 VFJ983400:VGQ983400 VPF983400:VQM983400 VZB983400:WAI983400 WIX983400:WKE983400 WST983400:WUA983400 U640:BB640 GH640:HO640 QD640:RK640 ZZ640:ABG640 AJV640:ALC640 ATR640:AUY640 BDN640:BEU640 BNJ640:BOQ640 BXF640:BYM640 CHB640:CII640 CQX640:CSE640 DAT640:DCA640 DKP640:DLW640 DUL640:DVS640 EEH640:EFO640 EOD640:EPK640 EXZ640:EZG640 FHV640:FJC640 FRR640:FSY640 GBN640:GCU640 GLJ640:GMQ640 GVF640:GWM640 HFB640:HGI640 HOX640:HQE640 HYT640:IAA640 IIP640:IJW640 ISL640:ITS640 JCH640:JDO640 JMD640:JNK640 JVZ640:JXG640 KFV640:KHC640 KPR640:KQY640 KZN640:LAU640 LJJ640:LKQ640 LTF640:LUM640 MDB640:MEI640 MMX640:MOE640 MWT640:MYA640 NGP640:NHW640 NQL640:NRS640 OAH640:OBO640 OKD640:OLK640 OTZ640:OVG640 PDV640:PFC640 PNR640:POY640 PXN640:PYU640 QHJ640:QIQ640 QRF640:QSM640 RBB640:RCI640 RKX640:RME640 RUT640:RWA640 SEP640:SFW640 SOL640:SPS640 SYH640:SZO640 TID640:TJK640 TRZ640:TTG640 UBV640:UDC640 ULR640:UMY640 UVN640:UWU640 VFJ640:VGQ640 VPF640:VQM640 VZB640:WAI640 WIX640:WKE640 WST640:WUA640 U66174:BB66174 GH66174:HO66174 QD66174:RK66174 ZZ66174:ABG66174 AJV66174:ALC66174 ATR66174:AUY66174 BDN66174:BEU66174 BNJ66174:BOQ66174 BXF66174:BYM66174 CHB66174:CII66174 CQX66174:CSE66174 DAT66174:DCA66174 DKP66174:DLW66174 DUL66174:DVS66174 EEH66174:EFO66174 EOD66174:EPK66174 EXZ66174:EZG66174 FHV66174:FJC66174 FRR66174:FSY66174 GBN66174:GCU66174 GLJ66174:GMQ66174 GVF66174:GWM66174 HFB66174:HGI66174 HOX66174:HQE66174 HYT66174:IAA66174 IIP66174:IJW66174 ISL66174:ITS66174 JCH66174:JDO66174 JMD66174:JNK66174 JVZ66174:JXG66174 KFV66174:KHC66174 KPR66174:KQY66174 KZN66174:LAU66174 LJJ66174:LKQ66174 LTF66174:LUM66174 MDB66174:MEI66174 MMX66174:MOE66174 MWT66174:MYA66174 NGP66174:NHW66174 NQL66174:NRS66174 OAH66174:OBO66174 OKD66174:OLK66174 OTZ66174:OVG66174 PDV66174:PFC66174 PNR66174:POY66174 PXN66174:PYU66174 QHJ66174:QIQ66174 QRF66174:QSM66174 RBB66174:RCI66174 RKX66174:RME66174 RUT66174:RWA66174 SEP66174:SFW66174 SOL66174:SPS66174 SYH66174:SZO66174 TID66174:TJK66174 TRZ66174:TTG66174 UBV66174:UDC66174 ULR66174:UMY66174 UVN66174:UWU66174 VFJ66174:VGQ66174 VPF66174:VQM66174 VZB66174:WAI66174 WIX66174:WKE66174 WST66174:WUA66174 U131710:BB131710 GH131710:HO131710 QD131710:RK131710 ZZ131710:ABG131710 AJV131710:ALC131710 ATR131710:AUY131710 BDN131710:BEU131710 BNJ131710:BOQ131710 BXF131710:BYM131710 CHB131710:CII131710 CQX131710:CSE131710 DAT131710:DCA131710 DKP131710:DLW131710 DUL131710:DVS131710 EEH131710:EFO131710 EOD131710:EPK131710 EXZ131710:EZG131710 FHV131710:FJC131710 FRR131710:FSY131710 GBN131710:GCU131710 GLJ131710:GMQ131710 GVF131710:GWM131710 HFB131710:HGI131710 HOX131710:HQE131710 HYT131710:IAA131710 IIP131710:IJW131710 ISL131710:ITS131710 JCH131710:JDO131710 JMD131710:JNK131710 JVZ131710:JXG131710 KFV131710:KHC131710 KPR131710:KQY131710 KZN131710:LAU131710 LJJ131710:LKQ131710 LTF131710:LUM131710 MDB131710:MEI131710 MMX131710:MOE131710 MWT131710:MYA131710 NGP131710:NHW131710 NQL131710:NRS131710 OAH131710:OBO131710 OKD131710:OLK131710 OTZ131710:OVG131710 PDV131710:PFC131710 PNR131710:POY131710 PXN131710:PYU131710 QHJ131710:QIQ131710 QRF131710:QSM131710 RBB131710:RCI131710 RKX131710:RME131710 RUT131710:RWA131710 SEP131710:SFW131710 SOL131710:SPS131710 SYH131710:SZO131710 TID131710:TJK131710 TRZ131710:TTG131710 UBV131710:UDC131710 ULR131710:UMY131710 UVN131710:UWU131710 VFJ131710:VGQ131710 VPF131710:VQM131710 VZB131710:WAI131710 WIX131710:WKE131710 WST131710:WUA131710 U197246:BB197246 GH197246:HO197246 QD197246:RK197246 ZZ197246:ABG197246 AJV197246:ALC197246 ATR197246:AUY197246 BDN197246:BEU197246 BNJ197246:BOQ197246 BXF197246:BYM197246 CHB197246:CII197246 CQX197246:CSE197246 DAT197246:DCA197246 DKP197246:DLW197246 DUL197246:DVS197246 EEH197246:EFO197246 EOD197246:EPK197246 EXZ197246:EZG197246 FHV197246:FJC197246 FRR197246:FSY197246 GBN197246:GCU197246 GLJ197246:GMQ197246 GVF197246:GWM197246 HFB197246:HGI197246 HOX197246:HQE197246 HYT197246:IAA197246 IIP197246:IJW197246 ISL197246:ITS197246 JCH197246:JDO197246 JMD197246:JNK197246 JVZ197246:JXG197246 KFV197246:KHC197246 KPR197246:KQY197246 KZN197246:LAU197246 LJJ197246:LKQ197246 LTF197246:LUM197246 MDB197246:MEI197246 MMX197246:MOE197246 MWT197246:MYA197246 NGP197246:NHW197246 NQL197246:NRS197246 OAH197246:OBO197246 OKD197246:OLK197246 OTZ197246:OVG197246 PDV197246:PFC197246 PNR197246:POY197246 PXN197246:PYU197246 QHJ197246:QIQ197246 QRF197246:QSM197246 RBB197246:RCI197246 RKX197246:RME197246 RUT197246:RWA197246 SEP197246:SFW197246 SOL197246:SPS197246 SYH197246:SZO197246 TID197246:TJK197246 TRZ197246:TTG197246 UBV197246:UDC197246 ULR197246:UMY197246 UVN197246:UWU197246 VFJ197246:VGQ197246 VPF197246:VQM197246 VZB197246:WAI197246 WIX197246:WKE197246 WST197246:WUA197246 U262782:BB262782 GH262782:HO262782 QD262782:RK262782 ZZ262782:ABG262782 AJV262782:ALC262782 ATR262782:AUY262782 BDN262782:BEU262782 BNJ262782:BOQ262782 BXF262782:BYM262782 CHB262782:CII262782 CQX262782:CSE262782 DAT262782:DCA262782 DKP262782:DLW262782 DUL262782:DVS262782 EEH262782:EFO262782 EOD262782:EPK262782 EXZ262782:EZG262782 FHV262782:FJC262782 FRR262782:FSY262782 GBN262782:GCU262782 GLJ262782:GMQ262782 GVF262782:GWM262782 HFB262782:HGI262782 HOX262782:HQE262782 HYT262782:IAA262782 IIP262782:IJW262782 ISL262782:ITS262782 JCH262782:JDO262782 JMD262782:JNK262782 JVZ262782:JXG262782 KFV262782:KHC262782 KPR262782:KQY262782 KZN262782:LAU262782 LJJ262782:LKQ262782 LTF262782:LUM262782 MDB262782:MEI262782 MMX262782:MOE262782 MWT262782:MYA262782 NGP262782:NHW262782 NQL262782:NRS262782 OAH262782:OBO262782 OKD262782:OLK262782 OTZ262782:OVG262782 PDV262782:PFC262782 PNR262782:POY262782 PXN262782:PYU262782 QHJ262782:QIQ262782 QRF262782:QSM262782 RBB262782:RCI262782 RKX262782:RME262782 RUT262782:RWA262782 SEP262782:SFW262782 SOL262782:SPS262782 SYH262782:SZO262782 TID262782:TJK262782 TRZ262782:TTG262782 UBV262782:UDC262782 ULR262782:UMY262782 UVN262782:UWU262782 VFJ262782:VGQ262782 VPF262782:VQM262782 VZB262782:WAI262782 WIX262782:WKE262782 WST262782:WUA262782 U328318:BB328318 GH328318:HO328318 QD328318:RK328318 ZZ328318:ABG328318 AJV328318:ALC328318 ATR328318:AUY328318 BDN328318:BEU328318 BNJ328318:BOQ328318 BXF328318:BYM328318 CHB328318:CII328318 CQX328318:CSE328318 DAT328318:DCA328318 DKP328318:DLW328318 DUL328318:DVS328318 EEH328318:EFO328318 EOD328318:EPK328318 EXZ328318:EZG328318 FHV328318:FJC328318 FRR328318:FSY328318 GBN328318:GCU328318 GLJ328318:GMQ328318 GVF328318:GWM328318 HFB328318:HGI328318 HOX328318:HQE328318 HYT328318:IAA328318 IIP328318:IJW328318 ISL328318:ITS328318 JCH328318:JDO328318 JMD328318:JNK328318 JVZ328318:JXG328318 KFV328318:KHC328318 KPR328318:KQY328318 KZN328318:LAU328318 LJJ328318:LKQ328318 LTF328318:LUM328318 MDB328318:MEI328318 MMX328318:MOE328318 MWT328318:MYA328318 NGP328318:NHW328318 NQL328318:NRS328318 OAH328318:OBO328318 OKD328318:OLK328318 OTZ328318:OVG328318 PDV328318:PFC328318 PNR328318:POY328318 PXN328318:PYU328318 QHJ328318:QIQ328318 QRF328318:QSM328318 RBB328318:RCI328318 RKX328318:RME328318 RUT328318:RWA328318 SEP328318:SFW328318 SOL328318:SPS328318 SYH328318:SZO328318 TID328318:TJK328318 TRZ328318:TTG328318 UBV328318:UDC328318 ULR328318:UMY328318 UVN328318:UWU328318 VFJ328318:VGQ328318 VPF328318:VQM328318 VZB328318:WAI328318 WIX328318:WKE328318 WST328318:WUA328318 U393854:BB393854 GH393854:HO393854 QD393854:RK393854 ZZ393854:ABG393854 AJV393854:ALC393854 ATR393854:AUY393854 BDN393854:BEU393854 BNJ393854:BOQ393854 BXF393854:BYM393854 CHB393854:CII393854 CQX393854:CSE393854 DAT393854:DCA393854 DKP393854:DLW393854 DUL393854:DVS393854 EEH393854:EFO393854 EOD393854:EPK393854 EXZ393854:EZG393854 FHV393854:FJC393854 FRR393854:FSY393854 GBN393854:GCU393854 GLJ393854:GMQ393854 GVF393854:GWM393854 HFB393854:HGI393854 HOX393854:HQE393854 HYT393854:IAA393854 IIP393854:IJW393854 ISL393854:ITS393854 JCH393854:JDO393854 JMD393854:JNK393854 JVZ393854:JXG393854 KFV393854:KHC393854 KPR393854:KQY393854 KZN393854:LAU393854 LJJ393854:LKQ393854 LTF393854:LUM393854 MDB393854:MEI393854 MMX393854:MOE393854 MWT393854:MYA393854 NGP393854:NHW393854 NQL393854:NRS393854 OAH393854:OBO393854 OKD393854:OLK393854 OTZ393854:OVG393854 PDV393854:PFC393854 PNR393854:POY393854 PXN393854:PYU393854 QHJ393854:QIQ393854 QRF393854:QSM393854 RBB393854:RCI393854 RKX393854:RME393854 RUT393854:RWA393854 SEP393854:SFW393854 SOL393854:SPS393854 SYH393854:SZO393854 TID393854:TJK393854 TRZ393854:TTG393854 UBV393854:UDC393854 ULR393854:UMY393854 UVN393854:UWU393854 VFJ393854:VGQ393854 VPF393854:VQM393854 VZB393854:WAI393854 WIX393854:WKE393854 WST393854:WUA393854 U459390:BB459390 GH459390:HO459390 QD459390:RK459390 ZZ459390:ABG459390 AJV459390:ALC459390 ATR459390:AUY459390 BDN459390:BEU459390 BNJ459390:BOQ459390 BXF459390:BYM459390 CHB459390:CII459390 CQX459390:CSE459390 DAT459390:DCA459390 DKP459390:DLW459390 DUL459390:DVS459390 EEH459390:EFO459390 EOD459390:EPK459390 EXZ459390:EZG459390 FHV459390:FJC459390 FRR459390:FSY459390 GBN459390:GCU459390 GLJ459390:GMQ459390 GVF459390:GWM459390 HFB459390:HGI459390 HOX459390:HQE459390 HYT459390:IAA459390 IIP459390:IJW459390 ISL459390:ITS459390 JCH459390:JDO459390 JMD459390:JNK459390 JVZ459390:JXG459390 KFV459390:KHC459390 KPR459390:KQY459390 KZN459390:LAU459390 LJJ459390:LKQ459390 LTF459390:LUM459390 MDB459390:MEI459390 MMX459390:MOE459390 MWT459390:MYA459390 NGP459390:NHW459390 NQL459390:NRS459390 OAH459390:OBO459390 OKD459390:OLK459390 OTZ459390:OVG459390 PDV459390:PFC459390 PNR459390:POY459390 PXN459390:PYU459390 QHJ459390:QIQ459390 QRF459390:QSM459390 RBB459390:RCI459390 RKX459390:RME459390 RUT459390:RWA459390 SEP459390:SFW459390 SOL459390:SPS459390 SYH459390:SZO459390 TID459390:TJK459390 TRZ459390:TTG459390 UBV459390:UDC459390 ULR459390:UMY459390 UVN459390:UWU459390 VFJ459390:VGQ459390 VPF459390:VQM459390 VZB459390:WAI459390 WIX459390:WKE459390 WST459390:WUA459390 U524926:BB524926 GH524926:HO524926 QD524926:RK524926 ZZ524926:ABG524926 AJV524926:ALC524926 ATR524926:AUY524926 BDN524926:BEU524926 BNJ524926:BOQ524926 BXF524926:BYM524926 CHB524926:CII524926 CQX524926:CSE524926 DAT524926:DCA524926 DKP524926:DLW524926 DUL524926:DVS524926 EEH524926:EFO524926 EOD524926:EPK524926 EXZ524926:EZG524926 FHV524926:FJC524926 FRR524926:FSY524926 GBN524926:GCU524926 GLJ524926:GMQ524926 GVF524926:GWM524926 HFB524926:HGI524926 HOX524926:HQE524926 HYT524926:IAA524926 IIP524926:IJW524926 ISL524926:ITS524926 JCH524926:JDO524926 JMD524926:JNK524926 JVZ524926:JXG524926 KFV524926:KHC524926 KPR524926:KQY524926 KZN524926:LAU524926 LJJ524926:LKQ524926 LTF524926:LUM524926 MDB524926:MEI524926 MMX524926:MOE524926 MWT524926:MYA524926 NGP524926:NHW524926 NQL524926:NRS524926 OAH524926:OBO524926 OKD524926:OLK524926 OTZ524926:OVG524926 PDV524926:PFC524926 PNR524926:POY524926 PXN524926:PYU524926 QHJ524926:QIQ524926 QRF524926:QSM524926 RBB524926:RCI524926 RKX524926:RME524926 RUT524926:RWA524926 SEP524926:SFW524926 SOL524926:SPS524926 SYH524926:SZO524926 TID524926:TJK524926 TRZ524926:TTG524926 UBV524926:UDC524926 ULR524926:UMY524926 UVN524926:UWU524926 VFJ524926:VGQ524926 VPF524926:VQM524926 VZB524926:WAI524926 WIX524926:WKE524926 WST524926:WUA524926 U590462:BB590462 GH590462:HO590462 QD590462:RK590462 ZZ590462:ABG590462 AJV590462:ALC590462 ATR590462:AUY590462 BDN590462:BEU590462 BNJ590462:BOQ590462 BXF590462:BYM590462 CHB590462:CII590462 CQX590462:CSE590462 DAT590462:DCA590462 DKP590462:DLW590462 DUL590462:DVS590462 EEH590462:EFO590462 EOD590462:EPK590462 EXZ590462:EZG590462 FHV590462:FJC590462 FRR590462:FSY590462 GBN590462:GCU590462 GLJ590462:GMQ590462 GVF590462:GWM590462 HFB590462:HGI590462 HOX590462:HQE590462 HYT590462:IAA590462 IIP590462:IJW590462 ISL590462:ITS590462 JCH590462:JDO590462 JMD590462:JNK590462 JVZ590462:JXG590462 KFV590462:KHC590462 KPR590462:KQY590462 KZN590462:LAU590462 LJJ590462:LKQ590462 LTF590462:LUM590462 MDB590462:MEI590462 MMX590462:MOE590462 MWT590462:MYA590462 NGP590462:NHW590462 NQL590462:NRS590462 OAH590462:OBO590462 OKD590462:OLK590462 OTZ590462:OVG590462 PDV590462:PFC590462 PNR590462:POY590462 PXN590462:PYU590462 QHJ590462:QIQ590462 QRF590462:QSM590462 RBB590462:RCI590462 RKX590462:RME590462 RUT590462:RWA590462 SEP590462:SFW590462 SOL590462:SPS590462 SYH590462:SZO590462 TID590462:TJK590462 TRZ590462:TTG590462 UBV590462:UDC590462 ULR590462:UMY590462 UVN590462:UWU590462 VFJ590462:VGQ590462 VPF590462:VQM590462 VZB590462:WAI590462 WIX590462:WKE590462 WST590462:WUA590462 U655998:BB655998 GH655998:HO655998 QD655998:RK655998 ZZ655998:ABG655998 AJV655998:ALC655998 ATR655998:AUY655998 BDN655998:BEU655998 BNJ655998:BOQ655998 BXF655998:BYM655998 CHB655998:CII655998 CQX655998:CSE655998 DAT655998:DCA655998 DKP655998:DLW655998 DUL655998:DVS655998 EEH655998:EFO655998 EOD655998:EPK655998 EXZ655998:EZG655998 FHV655998:FJC655998 FRR655998:FSY655998 GBN655998:GCU655998 GLJ655998:GMQ655998 GVF655998:GWM655998 HFB655998:HGI655998 HOX655998:HQE655998 HYT655998:IAA655998 IIP655998:IJW655998 ISL655998:ITS655998 JCH655998:JDO655998 JMD655998:JNK655998 JVZ655998:JXG655998 KFV655998:KHC655998 KPR655998:KQY655998 KZN655998:LAU655998 LJJ655998:LKQ655998 LTF655998:LUM655998 MDB655998:MEI655998 MMX655998:MOE655998 MWT655998:MYA655998 NGP655998:NHW655998 NQL655998:NRS655998 OAH655998:OBO655998 OKD655998:OLK655998 OTZ655998:OVG655998 PDV655998:PFC655998 PNR655998:POY655998 PXN655998:PYU655998 QHJ655998:QIQ655998 QRF655998:QSM655998 RBB655998:RCI655998 RKX655998:RME655998 RUT655998:RWA655998 SEP655998:SFW655998 SOL655998:SPS655998 SYH655998:SZO655998 TID655998:TJK655998 TRZ655998:TTG655998 UBV655998:UDC655998 ULR655998:UMY655998 UVN655998:UWU655998 VFJ655998:VGQ655998 VPF655998:VQM655998 VZB655998:WAI655998 WIX655998:WKE655998 WST655998:WUA655998 U721534:BB721534 GH721534:HO721534 QD721534:RK721534 ZZ721534:ABG721534 AJV721534:ALC721534 ATR721534:AUY721534 BDN721534:BEU721534 BNJ721534:BOQ721534 BXF721534:BYM721534 CHB721534:CII721534 CQX721534:CSE721534 DAT721534:DCA721534 DKP721534:DLW721534 DUL721534:DVS721534 EEH721534:EFO721534 EOD721534:EPK721534 EXZ721534:EZG721534 FHV721534:FJC721534 FRR721534:FSY721534 GBN721534:GCU721534 GLJ721534:GMQ721534 GVF721534:GWM721534 HFB721534:HGI721534 HOX721534:HQE721534 HYT721534:IAA721534 IIP721534:IJW721534 ISL721534:ITS721534 JCH721534:JDO721534 JMD721534:JNK721534 JVZ721534:JXG721534 KFV721534:KHC721534 KPR721534:KQY721534 KZN721534:LAU721534 LJJ721534:LKQ721534 LTF721534:LUM721534 MDB721534:MEI721534 MMX721534:MOE721534 MWT721534:MYA721534 NGP721534:NHW721534 NQL721534:NRS721534 OAH721534:OBO721534 OKD721534:OLK721534 OTZ721534:OVG721534 PDV721534:PFC721534 PNR721534:POY721534 PXN721534:PYU721534 QHJ721534:QIQ721534 QRF721534:QSM721534 RBB721534:RCI721534 RKX721534:RME721534 RUT721534:RWA721534 SEP721534:SFW721534 SOL721534:SPS721534 SYH721534:SZO721534 TID721534:TJK721534 TRZ721534:TTG721534 UBV721534:UDC721534 ULR721534:UMY721534 UVN721534:UWU721534 VFJ721534:VGQ721534 VPF721534:VQM721534 VZB721534:WAI721534 WIX721534:WKE721534 WST721534:WUA721534 U787070:BB787070 GH787070:HO787070 QD787070:RK787070 ZZ787070:ABG787070 AJV787070:ALC787070 ATR787070:AUY787070 BDN787070:BEU787070 BNJ787070:BOQ787070 BXF787070:BYM787070 CHB787070:CII787070 CQX787070:CSE787070 DAT787070:DCA787070 DKP787070:DLW787070 DUL787070:DVS787070 EEH787070:EFO787070 EOD787070:EPK787070 EXZ787070:EZG787070 FHV787070:FJC787070 FRR787070:FSY787070 GBN787070:GCU787070 GLJ787070:GMQ787070 GVF787070:GWM787070 HFB787070:HGI787070 HOX787070:HQE787070 HYT787070:IAA787070 IIP787070:IJW787070 ISL787070:ITS787070 JCH787070:JDO787070 JMD787070:JNK787070 JVZ787070:JXG787070 KFV787070:KHC787070 KPR787070:KQY787070 KZN787070:LAU787070 LJJ787070:LKQ787070 LTF787070:LUM787070 MDB787070:MEI787070 MMX787070:MOE787070 MWT787070:MYA787070 NGP787070:NHW787070 NQL787070:NRS787070 OAH787070:OBO787070 OKD787070:OLK787070 OTZ787070:OVG787070 PDV787070:PFC787070 PNR787070:POY787070 PXN787070:PYU787070 QHJ787070:QIQ787070 QRF787070:QSM787070 RBB787070:RCI787070 RKX787070:RME787070 RUT787070:RWA787070 SEP787070:SFW787070 SOL787070:SPS787070 SYH787070:SZO787070 TID787070:TJK787070 TRZ787070:TTG787070 UBV787070:UDC787070 ULR787070:UMY787070 UVN787070:UWU787070 VFJ787070:VGQ787070 VPF787070:VQM787070 VZB787070:WAI787070 WIX787070:WKE787070 WST787070:WUA787070 U852606:BB852606 GH852606:HO852606 QD852606:RK852606 ZZ852606:ABG852606 AJV852606:ALC852606 ATR852606:AUY852606 BDN852606:BEU852606 BNJ852606:BOQ852606 BXF852606:BYM852606 CHB852606:CII852606 CQX852606:CSE852606 DAT852606:DCA852606 DKP852606:DLW852606 DUL852606:DVS852606 EEH852606:EFO852606 EOD852606:EPK852606 EXZ852606:EZG852606 FHV852606:FJC852606 FRR852606:FSY852606 GBN852606:GCU852606 GLJ852606:GMQ852606 GVF852606:GWM852606 HFB852606:HGI852606 HOX852606:HQE852606 HYT852606:IAA852606 IIP852606:IJW852606 ISL852606:ITS852606 JCH852606:JDO852606 JMD852606:JNK852606 JVZ852606:JXG852606 KFV852606:KHC852606 KPR852606:KQY852606 KZN852606:LAU852606 LJJ852606:LKQ852606 LTF852606:LUM852606 MDB852606:MEI852606 MMX852606:MOE852606 MWT852606:MYA852606 NGP852606:NHW852606 NQL852606:NRS852606 OAH852606:OBO852606 OKD852606:OLK852606 OTZ852606:OVG852606 PDV852606:PFC852606 PNR852606:POY852606 PXN852606:PYU852606 QHJ852606:QIQ852606 QRF852606:QSM852606 RBB852606:RCI852606 RKX852606:RME852606 RUT852606:RWA852606 SEP852606:SFW852606 SOL852606:SPS852606 SYH852606:SZO852606 TID852606:TJK852606 TRZ852606:TTG852606 UBV852606:UDC852606 ULR852606:UMY852606 UVN852606:UWU852606 VFJ852606:VGQ852606 VPF852606:VQM852606 VZB852606:WAI852606 WIX852606:WKE852606 WST852606:WUA852606 U918142:BB918142 GH918142:HO918142 QD918142:RK918142 ZZ918142:ABG918142 AJV918142:ALC918142 ATR918142:AUY918142 BDN918142:BEU918142 BNJ918142:BOQ918142 BXF918142:BYM918142 CHB918142:CII918142 CQX918142:CSE918142 DAT918142:DCA918142 DKP918142:DLW918142 DUL918142:DVS918142 EEH918142:EFO918142 EOD918142:EPK918142 EXZ918142:EZG918142 FHV918142:FJC918142 FRR918142:FSY918142 GBN918142:GCU918142 GLJ918142:GMQ918142 GVF918142:GWM918142 HFB918142:HGI918142 HOX918142:HQE918142 HYT918142:IAA918142 IIP918142:IJW918142 ISL918142:ITS918142 JCH918142:JDO918142 JMD918142:JNK918142 JVZ918142:JXG918142 KFV918142:KHC918142 KPR918142:KQY918142 KZN918142:LAU918142 LJJ918142:LKQ918142 LTF918142:LUM918142 MDB918142:MEI918142 MMX918142:MOE918142 MWT918142:MYA918142 NGP918142:NHW918142 NQL918142:NRS918142 OAH918142:OBO918142 OKD918142:OLK918142 OTZ918142:OVG918142 PDV918142:PFC918142 PNR918142:POY918142 PXN918142:PYU918142 QHJ918142:QIQ918142 QRF918142:QSM918142 RBB918142:RCI918142 RKX918142:RME918142 RUT918142:RWA918142 SEP918142:SFW918142 SOL918142:SPS918142 SYH918142:SZO918142 TID918142:TJK918142 TRZ918142:TTG918142 UBV918142:UDC918142 ULR918142:UMY918142 UVN918142:UWU918142 VFJ918142:VGQ918142 VPF918142:VQM918142 VZB918142:WAI918142 WIX918142:WKE918142 WST918142:WUA918142 U983678:BB983678 GH983678:HO983678 QD983678:RK983678 ZZ983678:ABG983678 AJV983678:ALC983678 ATR983678:AUY983678 BDN983678:BEU983678 BNJ983678:BOQ983678 BXF983678:BYM983678 CHB983678:CII983678 CQX983678:CSE983678 DAT983678:DCA983678 DKP983678:DLW983678 DUL983678:DVS983678 EEH983678:EFO983678 EOD983678:EPK983678 EXZ983678:EZG983678 FHV983678:FJC983678 FRR983678:FSY983678 GBN983678:GCU983678 GLJ983678:GMQ983678 GVF983678:GWM983678 HFB983678:HGI983678 HOX983678:HQE983678 HYT983678:IAA983678 IIP983678:IJW983678 ISL983678:ITS983678 JCH983678:JDO983678 JMD983678:JNK983678 JVZ983678:JXG983678 KFV983678:KHC983678 KPR983678:KQY983678 KZN983678:LAU983678 LJJ983678:LKQ983678 LTF983678:LUM983678 MDB983678:MEI983678 MMX983678:MOE983678 MWT983678:MYA983678 NGP983678:NHW983678 NQL983678:NRS983678 OAH983678:OBO983678 OKD983678:OLK983678 OTZ983678:OVG983678 PDV983678:PFC983678 PNR983678:POY983678 PXN983678:PYU983678 QHJ983678:QIQ983678 QRF983678:QSM983678 RBB983678:RCI983678 RKX983678:RME983678 RUT983678:RWA983678 SEP983678:SFW983678 SOL983678:SPS983678 SYH983678:SZO983678 TID983678:TJK983678 TRZ983678:TTG983678 UBV983678:UDC983678 ULR983678:UMY983678 UVN983678:UWU983678 VFJ983678:VGQ983678 VPF983678:VQM983678 VZB983678:WAI983678 WIX983678:WKE983678 WST983678:WUA983678 U649:BB649 GH649:HO649 QD649:RK649 ZZ649:ABG649 AJV649:ALC649 ATR649:AUY649 BDN649:BEU649 BNJ649:BOQ649 BXF649:BYM649 CHB649:CII649 CQX649:CSE649 DAT649:DCA649 DKP649:DLW649 DUL649:DVS649 EEH649:EFO649 EOD649:EPK649 EXZ649:EZG649 FHV649:FJC649 FRR649:FSY649 GBN649:GCU649 GLJ649:GMQ649 GVF649:GWM649 HFB649:HGI649 HOX649:HQE649 HYT649:IAA649 IIP649:IJW649 ISL649:ITS649 JCH649:JDO649 JMD649:JNK649 JVZ649:JXG649 KFV649:KHC649 KPR649:KQY649 KZN649:LAU649 LJJ649:LKQ649 LTF649:LUM649 MDB649:MEI649 MMX649:MOE649 MWT649:MYA649 NGP649:NHW649 NQL649:NRS649 OAH649:OBO649 OKD649:OLK649 OTZ649:OVG649 PDV649:PFC649 PNR649:POY649 PXN649:PYU649 QHJ649:QIQ649 QRF649:QSM649 RBB649:RCI649 RKX649:RME649 RUT649:RWA649 SEP649:SFW649 SOL649:SPS649 SYH649:SZO649 TID649:TJK649 TRZ649:TTG649 UBV649:UDC649 ULR649:UMY649 UVN649:UWU649 VFJ649:VGQ649 VPF649:VQM649 VZB649:WAI649 WIX649:WKE649 WST649:WUA649 U66183:BB66183 GH66183:HO66183 QD66183:RK66183 ZZ66183:ABG66183 AJV66183:ALC66183 ATR66183:AUY66183 BDN66183:BEU66183 BNJ66183:BOQ66183 BXF66183:BYM66183 CHB66183:CII66183 CQX66183:CSE66183 DAT66183:DCA66183 DKP66183:DLW66183 DUL66183:DVS66183 EEH66183:EFO66183 EOD66183:EPK66183 EXZ66183:EZG66183 FHV66183:FJC66183 FRR66183:FSY66183 GBN66183:GCU66183 GLJ66183:GMQ66183 GVF66183:GWM66183 HFB66183:HGI66183 HOX66183:HQE66183 HYT66183:IAA66183 IIP66183:IJW66183 ISL66183:ITS66183 JCH66183:JDO66183 JMD66183:JNK66183 JVZ66183:JXG66183 KFV66183:KHC66183 KPR66183:KQY66183 KZN66183:LAU66183 LJJ66183:LKQ66183 LTF66183:LUM66183 MDB66183:MEI66183 MMX66183:MOE66183 MWT66183:MYA66183 NGP66183:NHW66183 NQL66183:NRS66183 OAH66183:OBO66183 OKD66183:OLK66183 OTZ66183:OVG66183 PDV66183:PFC66183 PNR66183:POY66183 PXN66183:PYU66183 QHJ66183:QIQ66183 QRF66183:QSM66183 RBB66183:RCI66183 RKX66183:RME66183 RUT66183:RWA66183 SEP66183:SFW66183 SOL66183:SPS66183 SYH66183:SZO66183 TID66183:TJK66183 TRZ66183:TTG66183 UBV66183:UDC66183 ULR66183:UMY66183 UVN66183:UWU66183 VFJ66183:VGQ66183 VPF66183:VQM66183 VZB66183:WAI66183 WIX66183:WKE66183 WST66183:WUA66183 U131719:BB131719 GH131719:HO131719 QD131719:RK131719 ZZ131719:ABG131719 AJV131719:ALC131719 ATR131719:AUY131719 BDN131719:BEU131719 BNJ131719:BOQ131719 BXF131719:BYM131719 CHB131719:CII131719 CQX131719:CSE131719 DAT131719:DCA131719 DKP131719:DLW131719 DUL131719:DVS131719 EEH131719:EFO131719 EOD131719:EPK131719 EXZ131719:EZG131719 FHV131719:FJC131719 FRR131719:FSY131719 GBN131719:GCU131719 GLJ131719:GMQ131719 GVF131719:GWM131719 HFB131719:HGI131719 HOX131719:HQE131719 HYT131719:IAA131719 IIP131719:IJW131719 ISL131719:ITS131719 JCH131719:JDO131719 JMD131719:JNK131719 JVZ131719:JXG131719 KFV131719:KHC131719 KPR131719:KQY131719 KZN131719:LAU131719 LJJ131719:LKQ131719 LTF131719:LUM131719 MDB131719:MEI131719 MMX131719:MOE131719 MWT131719:MYA131719 NGP131719:NHW131719 NQL131719:NRS131719 OAH131719:OBO131719 OKD131719:OLK131719 OTZ131719:OVG131719 PDV131719:PFC131719 PNR131719:POY131719 PXN131719:PYU131719 QHJ131719:QIQ131719 QRF131719:QSM131719 RBB131719:RCI131719 RKX131719:RME131719 RUT131719:RWA131719 SEP131719:SFW131719 SOL131719:SPS131719 SYH131719:SZO131719 TID131719:TJK131719 TRZ131719:TTG131719 UBV131719:UDC131719 ULR131719:UMY131719 UVN131719:UWU131719 VFJ131719:VGQ131719 VPF131719:VQM131719 VZB131719:WAI131719 WIX131719:WKE131719 WST131719:WUA131719 U197255:BB197255 GH197255:HO197255 QD197255:RK197255 ZZ197255:ABG197255 AJV197255:ALC197255 ATR197255:AUY197255 BDN197255:BEU197255 BNJ197255:BOQ197255 BXF197255:BYM197255 CHB197255:CII197255 CQX197255:CSE197255 DAT197255:DCA197255 DKP197255:DLW197255 DUL197255:DVS197255 EEH197255:EFO197255 EOD197255:EPK197255 EXZ197255:EZG197255 FHV197255:FJC197255 FRR197255:FSY197255 GBN197255:GCU197255 GLJ197255:GMQ197255 GVF197255:GWM197255 HFB197255:HGI197255 HOX197255:HQE197255 HYT197255:IAA197255 IIP197255:IJW197255 ISL197255:ITS197255 JCH197255:JDO197255 JMD197255:JNK197255 JVZ197255:JXG197255 KFV197255:KHC197255 KPR197255:KQY197255 KZN197255:LAU197255 LJJ197255:LKQ197255 LTF197255:LUM197255 MDB197255:MEI197255 MMX197255:MOE197255 MWT197255:MYA197255 NGP197255:NHW197255 NQL197255:NRS197255 OAH197255:OBO197255 OKD197255:OLK197255 OTZ197255:OVG197255 PDV197255:PFC197255 PNR197255:POY197255 PXN197255:PYU197255 QHJ197255:QIQ197255 QRF197255:QSM197255 RBB197255:RCI197255 RKX197255:RME197255 RUT197255:RWA197255 SEP197255:SFW197255 SOL197255:SPS197255 SYH197255:SZO197255 TID197255:TJK197255 TRZ197255:TTG197255 UBV197255:UDC197255 ULR197255:UMY197255 UVN197255:UWU197255 VFJ197255:VGQ197255 VPF197255:VQM197255 VZB197255:WAI197255 WIX197255:WKE197255 WST197255:WUA197255 U262791:BB262791 GH262791:HO262791 QD262791:RK262791 ZZ262791:ABG262791 AJV262791:ALC262791 ATR262791:AUY262791 BDN262791:BEU262791 BNJ262791:BOQ262791 BXF262791:BYM262791 CHB262791:CII262791 CQX262791:CSE262791 DAT262791:DCA262791 DKP262791:DLW262791 DUL262791:DVS262791 EEH262791:EFO262791 EOD262791:EPK262791 EXZ262791:EZG262791 FHV262791:FJC262791 FRR262791:FSY262791 GBN262791:GCU262791 GLJ262791:GMQ262791 GVF262791:GWM262791 HFB262791:HGI262791 HOX262791:HQE262791 HYT262791:IAA262791 IIP262791:IJW262791 ISL262791:ITS262791 JCH262791:JDO262791 JMD262791:JNK262791 JVZ262791:JXG262791 KFV262791:KHC262791 KPR262791:KQY262791 KZN262791:LAU262791 LJJ262791:LKQ262791 LTF262791:LUM262791 MDB262791:MEI262791 MMX262791:MOE262791 MWT262791:MYA262791 NGP262791:NHW262791 NQL262791:NRS262791 OAH262791:OBO262791 OKD262791:OLK262791 OTZ262791:OVG262791 PDV262791:PFC262791 PNR262791:POY262791 PXN262791:PYU262791 QHJ262791:QIQ262791 QRF262791:QSM262791 RBB262791:RCI262791 RKX262791:RME262791 RUT262791:RWA262791 SEP262791:SFW262791 SOL262791:SPS262791 SYH262791:SZO262791 TID262791:TJK262791 TRZ262791:TTG262791 UBV262791:UDC262791 ULR262791:UMY262791 UVN262791:UWU262791 VFJ262791:VGQ262791 VPF262791:VQM262791 VZB262791:WAI262791 WIX262791:WKE262791 WST262791:WUA262791 U328327:BB328327 GH328327:HO328327 QD328327:RK328327 ZZ328327:ABG328327 AJV328327:ALC328327 ATR328327:AUY328327 BDN328327:BEU328327 BNJ328327:BOQ328327 BXF328327:BYM328327 CHB328327:CII328327 CQX328327:CSE328327 DAT328327:DCA328327 DKP328327:DLW328327 DUL328327:DVS328327 EEH328327:EFO328327 EOD328327:EPK328327 EXZ328327:EZG328327 FHV328327:FJC328327 FRR328327:FSY328327 GBN328327:GCU328327 GLJ328327:GMQ328327 GVF328327:GWM328327 HFB328327:HGI328327 HOX328327:HQE328327 HYT328327:IAA328327 IIP328327:IJW328327 ISL328327:ITS328327 JCH328327:JDO328327 JMD328327:JNK328327 JVZ328327:JXG328327 KFV328327:KHC328327 KPR328327:KQY328327 KZN328327:LAU328327 LJJ328327:LKQ328327 LTF328327:LUM328327 MDB328327:MEI328327 MMX328327:MOE328327 MWT328327:MYA328327 NGP328327:NHW328327 NQL328327:NRS328327 OAH328327:OBO328327 OKD328327:OLK328327 OTZ328327:OVG328327 PDV328327:PFC328327 PNR328327:POY328327 PXN328327:PYU328327 QHJ328327:QIQ328327 QRF328327:QSM328327 RBB328327:RCI328327 RKX328327:RME328327 RUT328327:RWA328327 SEP328327:SFW328327 SOL328327:SPS328327 SYH328327:SZO328327 TID328327:TJK328327 TRZ328327:TTG328327 UBV328327:UDC328327 ULR328327:UMY328327 UVN328327:UWU328327 VFJ328327:VGQ328327 VPF328327:VQM328327 VZB328327:WAI328327 WIX328327:WKE328327 WST328327:WUA328327 U393863:BB393863 GH393863:HO393863 QD393863:RK393863 ZZ393863:ABG393863 AJV393863:ALC393863 ATR393863:AUY393863 BDN393863:BEU393863 BNJ393863:BOQ393863 BXF393863:BYM393863 CHB393863:CII393863 CQX393863:CSE393863 DAT393863:DCA393863 DKP393863:DLW393863 DUL393863:DVS393863 EEH393863:EFO393863 EOD393863:EPK393863 EXZ393863:EZG393863 FHV393863:FJC393863 FRR393863:FSY393863 GBN393863:GCU393863 GLJ393863:GMQ393863 GVF393863:GWM393863 HFB393863:HGI393863 HOX393863:HQE393863 HYT393863:IAA393863 IIP393863:IJW393863 ISL393863:ITS393863 JCH393863:JDO393863 JMD393863:JNK393863 JVZ393863:JXG393863 KFV393863:KHC393863 KPR393863:KQY393863 KZN393863:LAU393863 LJJ393863:LKQ393863 LTF393863:LUM393863 MDB393863:MEI393863 MMX393863:MOE393863 MWT393863:MYA393863 NGP393863:NHW393863 NQL393863:NRS393863 OAH393863:OBO393863 OKD393863:OLK393863 OTZ393863:OVG393863 PDV393863:PFC393863 PNR393863:POY393863 PXN393863:PYU393863 QHJ393863:QIQ393863 QRF393863:QSM393863 RBB393863:RCI393863 RKX393863:RME393863 RUT393863:RWA393863 SEP393863:SFW393863 SOL393863:SPS393863 SYH393863:SZO393863 TID393863:TJK393863 TRZ393863:TTG393863 UBV393863:UDC393863 ULR393863:UMY393863 UVN393863:UWU393863 VFJ393863:VGQ393863 VPF393863:VQM393863 VZB393863:WAI393863 WIX393863:WKE393863 WST393863:WUA393863 U459399:BB459399 GH459399:HO459399 QD459399:RK459399 ZZ459399:ABG459399 AJV459399:ALC459399 ATR459399:AUY459399 BDN459399:BEU459399 BNJ459399:BOQ459399 BXF459399:BYM459399 CHB459399:CII459399 CQX459399:CSE459399 DAT459399:DCA459399 DKP459399:DLW459399 DUL459399:DVS459399 EEH459399:EFO459399 EOD459399:EPK459399 EXZ459399:EZG459399 FHV459399:FJC459399 FRR459399:FSY459399 GBN459399:GCU459399 GLJ459399:GMQ459399 GVF459399:GWM459399 HFB459399:HGI459399 HOX459399:HQE459399 HYT459399:IAA459399 IIP459399:IJW459399 ISL459399:ITS459399 JCH459399:JDO459399 JMD459399:JNK459399 JVZ459399:JXG459399 KFV459399:KHC459399 KPR459399:KQY459399 KZN459399:LAU459399 LJJ459399:LKQ459399 LTF459399:LUM459399 MDB459399:MEI459399 MMX459399:MOE459399 MWT459399:MYA459399 NGP459399:NHW459399 NQL459399:NRS459399 OAH459399:OBO459399 OKD459399:OLK459399 OTZ459399:OVG459399 PDV459399:PFC459399 PNR459399:POY459399 PXN459399:PYU459399 QHJ459399:QIQ459399 QRF459399:QSM459399 RBB459399:RCI459399 RKX459399:RME459399 RUT459399:RWA459399 SEP459399:SFW459399 SOL459399:SPS459399 SYH459399:SZO459399 TID459399:TJK459399 TRZ459399:TTG459399 UBV459399:UDC459399 ULR459399:UMY459399 UVN459399:UWU459399 VFJ459399:VGQ459399 VPF459399:VQM459399 VZB459399:WAI459399 WIX459399:WKE459399 WST459399:WUA459399 U524935:BB524935 GH524935:HO524935 QD524935:RK524935 ZZ524935:ABG524935 AJV524935:ALC524935 ATR524935:AUY524935 BDN524935:BEU524935 BNJ524935:BOQ524935 BXF524935:BYM524935 CHB524935:CII524935 CQX524935:CSE524935 DAT524935:DCA524935 DKP524935:DLW524935 DUL524935:DVS524935 EEH524935:EFO524935 EOD524935:EPK524935 EXZ524935:EZG524935 FHV524935:FJC524935 FRR524935:FSY524935 GBN524935:GCU524935 GLJ524935:GMQ524935 GVF524935:GWM524935 HFB524935:HGI524935 HOX524935:HQE524935 HYT524935:IAA524935 IIP524935:IJW524935 ISL524935:ITS524935 JCH524935:JDO524935 JMD524935:JNK524935 JVZ524935:JXG524935 KFV524935:KHC524935 KPR524935:KQY524935 KZN524935:LAU524935 LJJ524935:LKQ524935 LTF524935:LUM524935 MDB524935:MEI524935 MMX524935:MOE524935 MWT524935:MYA524935 NGP524935:NHW524935 NQL524935:NRS524935 OAH524935:OBO524935 OKD524935:OLK524935 OTZ524935:OVG524935 PDV524935:PFC524935 PNR524935:POY524935 PXN524935:PYU524935 QHJ524935:QIQ524935 QRF524935:QSM524935 RBB524935:RCI524935 RKX524935:RME524935 RUT524935:RWA524935 SEP524935:SFW524935 SOL524935:SPS524935 SYH524935:SZO524935 TID524935:TJK524935 TRZ524935:TTG524935 UBV524935:UDC524935 ULR524935:UMY524935 UVN524935:UWU524935 VFJ524935:VGQ524935 VPF524935:VQM524935 VZB524935:WAI524935 WIX524935:WKE524935 WST524935:WUA524935 U590471:BB590471 GH590471:HO590471 QD590471:RK590471 ZZ590471:ABG590471 AJV590471:ALC590471 ATR590471:AUY590471 BDN590471:BEU590471 BNJ590471:BOQ590471 BXF590471:BYM590471 CHB590471:CII590471 CQX590471:CSE590471 DAT590471:DCA590471 DKP590471:DLW590471 DUL590471:DVS590471 EEH590471:EFO590471 EOD590471:EPK590471 EXZ590471:EZG590471 FHV590471:FJC590471 FRR590471:FSY590471 GBN590471:GCU590471 GLJ590471:GMQ590471 GVF590471:GWM590471 HFB590471:HGI590471 HOX590471:HQE590471 HYT590471:IAA590471 IIP590471:IJW590471 ISL590471:ITS590471 JCH590471:JDO590471 JMD590471:JNK590471 JVZ590471:JXG590471 KFV590471:KHC590471 KPR590471:KQY590471 KZN590471:LAU590471 LJJ590471:LKQ590471 LTF590471:LUM590471 MDB590471:MEI590471 MMX590471:MOE590471 MWT590471:MYA590471 NGP590471:NHW590471 NQL590471:NRS590471 OAH590471:OBO590471 OKD590471:OLK590471 OTZ590471:OVG590471 PDV590471:PFC590471 PNR590471:POY590471 PXN590471:PYU590471 QHJ590471:QIQ590471 QRF590471:QSM590471 RBB590471:RCI590471 RKX590471:RME590471 RUT590471:RWA590471 SEP590471:SFW590471 SOL590471:SPS590471 SYH590471:SZO590471 TID590471:TJK590471 TRZ590471:TTG590471 UBV590471:UDC590471 ULR590471:UMY590471 UVN590471:UWU590471 VFJ590471:VGQ590471 VPF590471:VQM590471 VZB590471:WAI590471 WIX590471:WKE590471 WST590471:WUA590471 U656007:BB656007 GH656007:HO656007 QD656007:RK656007 ZZ656007:ABG656007 AJV656007:ALC656007 ATR656007:AUY656007 BDN656007:BEU656007 BNJ656007:BOQ656007 BXF656007:BYM656007 CHB656007:CII656007 CQX656007:CSE656007 DAT656007:DCA656007 DKP656007:DLW656007 DUL656007:DVS656007 EEH656007:EFO656007 EOD656007:EPK656007 EXZ656007:EZG656007 FHV656007:FJC656007 FRR656007:FSY656007 GBN656007:GCU656007 GLJ656007:GMQ656007 GVF656007:GWM656007 HFB656007:HGI656007 HOX656007:HQE656007 HYT656007:IAA656007 IIP656007:IJW656007 ISL656007:ITS656007 JCH656007:JDO656007 JMD656007:JNK656007 JVZ656007:JXG656007 KFV656007:KHC656007 KPR656007:KQY656007 KZN656007:LAU656007 LJJ656007:LKQ656007 LTF656007:LUM656007 MDB656007:MEI656007 MMX656007:MOE656007 MWT656007:MYA656007 NGP656007:NHW656007 NQL656007:NRS656007 OAH656007:OBO656007 OKD656007:OLK656007 OTZ656007:OVG656007 PDV656007:PFC656007 PNR656007:POY656007 PXN656007:PYU656007 QHJ656007:QIQ656007 QRF656007:QSM656007 RBB656007:RCI656007 RKX656007:RME656007 RUT656007:RWA656007 SEP656007:SFW656007 SOL656007:SPS656007 SYH656007:SZO656007 TID656007:TJK656007 TRZ656007:TTG656007 UBV656007:UDC656007 ULR656007:UMY656007 UVN656007:UWU656007 VFJ656007:VGQ656007 VPF656007:VQM656007 VZB656007:WAI656007 WIX656007:WKE656007 WST656007:WUA656007 U721543:BB721543 GH721543:HO721543 QD721543:RK721543 ZZ721543:ABG721543 AJV721543:ALC721543 ATR721543:AUY721543 BDN721543:BEU721543 BNJ721543:BOQ721543 BXF721543:BYM721543 CHB721543:CII721543 CQX721543:CSE721543 DAT721543:DCA721543 DKP721543:DLW721543 DUL721543:DVS721543 EEH721543:EFO721543 EOD721543:EPK721543 EXZ721543:EZG721543 FHV721543:FJC721543 FRR721543:FSY721543 GBN721543:GCU721543 GLJ721543:GMQ721543 GVF721543:GWM721543 HFB721543:HGI721543 HOX721543:HQE721543 HYT721543:IAA721543 IIP721543:IJW721543 ISL721543:ITS721543 JCH721543:JDO721543 JMD721543:JNK721543 JVZ721543:JXG721543 KFV721543:KHC721543 KPR721543:KQY721543 KZN721543:LAU721543 LJJ721543:LKQ721543 LTF721543:LUM721543 MDB721543:MEI721543 MMX721543:MOE721543 MWT721543:MYA721543 NGP721543:NHW721543 NQL721543:NRS721543 OAH721543:OBO721543 OKD721543:OLK721543 OTZ721543:OVG721543 PDV721543:PFC721543 PNR721543:POY721543 PXN721543:PYU721543 QHJ721543:QIQ721543 QRF721543:QSM721543 RBB721543:RCI721543 RKX721543:RME721543 RUT721543:RWA721543 SEP721543:SFW721543 SOL721543:SPS721543 SYH721543:SZO721543 TID721543:TJK721543 TRZ721543:TTG721543 UBV721543:UDC721543 ULR721543:UMY721543 UVN721543:UWU721543 VFJ721543:VGQ721543 VPF721543:VQM721543 VZB721543:WAI721543 WIX721543:WKE721543 WST721543:WUA721543 U787079:BB787079 GH787079:HO787079 QD787079:RK787079 ZZ787079:ABG787079 AJV787079:ALC787079 ATR787079:AUY787079 BDN787079:BEU787079 BNJ787079:BOQ787079 BXF787079:BYM787079 CHB787079:CII787079 CQX787079:CSE787079 DAT787079:DCA787079 DKP787079:DLW787079 DUL787079:DVS787079 EEH787079:EFO787079 EOD787079:EPK787079 EXZ787079:EZG787079 FHV787079:FJC787079 FRR787079:FSY787079 GBN787079:GCU787079 GLJ787079:GMQ787079 GVF787079:GWM787079 HFB787079:HGI787079 HOX787079:HQE787079 HYT787079:IAA787079 IIP787079:IJW787079 ISL787079:ITS787079 JCH787079:JDO787079 JMD787079:JNK787079 JVZ787079:JXG787079 KFV787079:KHC787079 KPR787079:KQY787079 KZN787079:LAU787079 LJJ787079:LKQ787079 LTF787079:LUM787079 MDB787079:MEI787079 MMX787079:MOE787079 MWT787079:MYA787079 NGP787079:NHW787079 NQL787079:NRS787079 OAH787079:OBO787079 OKD787079:OLK787079 OTZ787079:OVG787079 PDV787079:PFC787079 PNR787079:POY787079 PXN787079:PYU787079 QHJ787079:QIQ787079 QRF787079:QSM787079 RBB787079:RCI787079 RKX787079:RME787079 RUT787079:RWA787079 SEP787079:SFW787079 SOL787079:SPS787079 SYH787079:SZO787079 TID787079:TJK787079 TRZ787079:TTG787079 UBV787079:UDC787079 ULR787079:UMY787079 UVN787079:UWU787079 VFJ787079:VGQ787079 VPF787079:VQM787079 VZB787079:WAI787079 WIX787079:WKE787079 WST787079:WUA787079 U852615:BB852615 GH852615:HO852615 QD852615:RK852615 ZZ852615:ABG852615 AJV852615:ALC852615 ATR852615:AUY852615 BDN852615:BEU852615 BNJ852615:BOQ852615 BXF852615:BYM852615 CHB852615:CII852615 CQX852615:CSE852615 DAT852615:DCA852615 DKP852615:DLW852615 DUL852615:DVS852615 EEH852615:EFO852615 EOD852615:EPK852615 EXZ852615:EZG852615 FHV852615:FJC852615 FRR852615:FSY852615 GBN852615:GCU852615 GLJ852615:GMQ852615 GVF852615:GWM852615 HFB852615:HGI852615 HOX852615:HQE852615 HYT852615:IAA852615 IIP852615:IJW852615 ISL852615:ITS852615 JCH852615:JDO852615 JMD852615:JNK852615 JVZ852615:JXG852615 KFV852615:KHC852615 KPR852615:KQY852615 KZN852615:LAU852615 LJJ852615:LKQ852615 LTF852615:LUM852615 MDB852615:MEI852615 MMX852615:MOE852615 MWT852615:MYA852615 NGP852615:NHW852615 NQL852615:NRS852615 OAH852615:OBO852615 OKD852615:OLK852615 OTZ852615:OVG852615 PDV852615:PFC852615 PNR852615:POY852615 PXN852615:PYU852615 QHJ852615:QIQ852615 QRF852615:QSM852615 RBB852615:RCI852615 RKX852615:RME852615 RUT852615:RWA852615 SEP852615:SFW852615 SOL852615:SPS852615 SYH852615:SZO852615 TID852615:TJK852615 TRZ852615:TTG852615 UBV852615:UDC852615 ULR852615:UMY852615 UVN852615:UWU852615 VFJ852615:VGQ852615 VPF852615:VQM852615 VZB852615:WAI852615 WIX852615:WKE852615 WST852615:WUA852615 U918151:BB918151 GH918151:HO918151 QD918151:RK918151 ZZ918151:ABG918151 AJV918151:ALC918151 ATR918151:AUY918151 BDN918151:BEU918151 BNJ918151:BOQ918151 BXF918151:BYM918151 CHB918151:CII918151 CQX918151:CSE918151 DAT918151:DCA918151 DKP918151:DLW918151 DUL918151:DVS918151 EEH918151:EFO918151 EOD918151:EPK918151 EXZ918151:EZG918151 FHV918151:FJC918151 FRR918151:FSY918151 GBN918151:GCU918151 GLJ918151:GMQ918151 GVF918151:GWM918151 HFB918151:HGI918151 HOX918151:HQE918151 HYT918151:IAA918151 IIP918151:IJW918151 ISL918151:ITS918151 JCH918151:JDO918151 JMD918151:JNK918151 JVZ918151:JXG918151 KFV918151:KHC918151 KPR918151:KQY918151 KZN918151:LAU918151 LJJ918151:LKQ918151 LTF918151:LUM918151 MDB918151:MEI918151 MMX918151:MOE918151 MWT918151:MYA918151 NGP918151:NHW918151 NQL918151:NRS918151 OAH918151:OBO918151 OKD918151:OLK918151 OTZ918151:OVG918151 PDV918151:PFC918151 PNR918151:POY918151 PXN918151:PYU918151 QHJ918151:QIQ918151 QRF918151:QSM918151 RBB918151:RCI918151 RKX918151:RME918151 RUT918151:RWA918151 SEP918151:SFW918151 SOL918151:SPS918151 SYH918151:SZO918151 TID918151:TJK918151 TRZ918151:TTG918151 UBV918151:UDC918151 ULR918151:UMY918151 UVN918151:UWU918151 VFJ918151:VGQ918151 VPF918151:VQM918151 VZB918151:WAI918151 WIX918151:WKE918151 WST918151:WUA918151 U983687:BB983687 GH983687:HO983687 QD983687:RK983687 ZZ983687:ABG983687 AJV983687:ALC983687 ATR983687:AUY983687 BDN983687:BEU983687 BNJ983687:BOQ983687 BXF983687:BYM983687 CHB983687:CII983687 CQX983687:CSE983687 DAT983687:DCA983687 DKP983687:DLW983687 DUL983687:DVS983687 EEH983687:EFO983687 EOD983687:EPK983687 EXZ983687:EZG983687 FHV983687:FJC983687 FRR983687:FSY983687 GBN983687:GCU983687 GLJ983687:GMQ983687 GVF983687:GWM983687 HFB983687:HGI983687 HOX983687:HQE983687 HYT983687:IAA983687 IIP983687:IJW983687 ISL983687:ITS983687 JCH983687:JDO983687 JMD983687:JNK983687 JVZ983687:JXG983687 KFV983687:KHC983687 KPR983687:KQY983687 KZN983687:LAU983687 LJJ983687:LKQ983687 LTF983687:LUM983687 MDB983687:MEI983687 MMX983687:MOE983687 MWT983687:MYA983687 NGP983687:NHW983687 NQL983687:NRS983687 OAH983687:OBO983687 OKD983687:OLK983687 OTZ983687:OVG983687 PDV983687:PFC983687 PNR983687:POY983687 PXN983687:PYU983687 QHJ983687:QIQ983687 QRF983687:QSM983687 RBB983687:RCI983687 RKX983687:RME983687 RUT983687:RWA983687 SEP983687:SFW983687 SOL983687:SPS983687 SYH983687:SZO983687 TID983687:TJK983687 TRZ983687:TTG983687 UBV983687:UDC983687 ULR983687:UMY983687 UVN983687:UWU983687 VFJ983687:VGQ983687 VPF983687:VQM983687 VZB983687:WAI983687 WIX983687:WKE983687 WST983687:WUA983687 U675:BB675 GH675:HO675 QD675:RK675 ZZ675:ABG675 AJV675:ALC675 ATR675:AUY675 BDN675:BEU675 BNJ675:BOQ675 BXF675:BYM675 CHB675:CII675 CQX675:CSE675 DAT675:DCA675 DKP675:DLW675 DUL675:DVS675 EEH675:EFO675 EOD675:EPK675 EXZ675:EZG675 FHV675:FJC675 FRR675:FSY675 GBN675:GCU675 GLJ675:GMQ675 GVF675:GWM675 HFB675:HGI675 HOX675:HQE675 HYT675:IAA675 IIP675:IJW675 ISL675:ITS675 JCH675:JDO675 JMD675:JNK675 JVZ675:JXG675 KFV675:KHC675 KPR675:KQY675 KZN675:LAU675 LJJ675:LKQ675 LTF675:LUM675 MDB675:MEI675 MMX675:MOE675 MWT675:MYA675 NGP675:NHW675 NQL675:NRS675 OAH675:OBO675 OKD675:OLK675 OTZ675:OVG675 PDV675:PFC675 PNR675:POY675 PXN675:PYU675 QHJ675:QIQ675 QRF675:QSM675 RBB675:RCI675 RKX675:RME675 RUT675:RWA675 SEP675:SFW675 SOL675:SPS675 SYH675:SZO675 TID675:TJK675 TRZ675:TTG675 UBV675:UDC675 ULR675:UMY675 UVN675:UWU675 VFJ675:VGQ675 VPF675:VQM675 VZB675:WAI675 WIX675:WKE675 WST675:WUA675 U66209:BB66209 GH66209:HO66209 QD66209:RK66209 ZZ66209:ABG66209 AJV66209:ALC66209 ATR66209:AUY66209 BDN66209:BEU66209 BNJ66209:BOQ66209 BXF66209:BYM66209 CHB66209:CII66209 CQX66209:CSE66209 DAT66209:DCA66209 DKP66209:DLW66209 DUL66209:DVS66209 EEH66209:EFO66209 EOD66209:EPK66209 EXZ66209:EZG66209 FHV66209:FJC66209 FRR66209:FSY66209 GBN66209:GCU66209 GLJ66209:GMQ66209 GVF66209:GWM66209 HFB66209:HGI66209 HOX66209:HQE66209 HYT66209:IAA66209 IIP66209:IJW66209 ISL66209:ITS66209 JCH66209:JDO66209 JMD66209:JNK66209 JVZ66209:JXG66209 KFV66209:KHC66209 KPR66209:KQY66209 KZN66209:LAU66209 LJJ66209:LKQ66209 LTF66209:LUM66209 MDB66209:MEI66209 MMX66209:MOE66209 MWT66209:MYA66209 NGP66209:NHW66209 NQL66209:NRS66209 OAH66209:OBO66209 OKD66209:OLK66209 OTZ66209:OVG66209 PDV66209:PFC66209 PNR66209:POY66209 PXN66209:PYU66209 QHJ66209:QIQ66209 QRF66209:QSM66209 RBB66209:RCI66209 RKX66209:RME66209 RUT66209:RWA66209 SEP66209:SFW66209 SOL66209:SPS66209 SYH66209:SZO66209 TID66209:TJK66209 TRZ66209:TTG66209 UBV66209:UDC66209 ULR66209:UMY66209 UVN66209:UWU66209 VFJ66209:VGQ66209 VPF66209:VQM66209 VZB66209:WAI66209 WIX66209:WKE66209 WST66209:WUA66209 U131745:BB131745 GH131745:HO131745 QD131745:RK131745 ZZ131745:ABG131745 AJV131745:ALC131745 ATR131745:AUY131745 BDN131745:BEU131745 BNJ131745:BOQ131745 BXF131745:BYM131745 CHB131745:CII131745 CQX131745:CSE131745 DAT131745:DCA131745 DKP131745:DLW131745 DUL131745:DVS131745 EEH131745:EFO131745 EOD131745:EPK131745 EXZ131745:EZG131745 FHV131745:FJC131745 FRR131745:FSY131745 GBN131745:GCU131745 GLJ131745:GMQ131745 GVF131745:GWM131745 HFB131745:HGI131745 HOX131745:HQE131745 HYT131745:IAA131745 IIP131745:IJW131745 ISL131745:ITS131745 JCH131745:JDO131745 JMD131745:JNK131745 JVZ131745:JXG131745 KFV131745:KHC131745 KPR131745:KQY131745 KZN131745:LAU131745 LJJ131745:LKQ131745 LTF131745:LUM131745 MDB131745:MEI131745 MMX131745:MOE131745 MWT131745:MYA131745 NGP131745:NHW131745 NQL131745:NRS131745 OAH131745:OBO131745 OKD131745:OLK131745 OTZ131745:OVG131745 PDV131745:PFC131745 PNR131745:POY131745 PXN131745:PYU131745 QHJ131745:QIQ131745 QRF131745:QSM131745 RBB131745:RCI131745 RKX131745:RME131745 RUT131745:RWA131745 SEP131745:SFW131745 SOL131745:SPS131745 SYH131745:SZO131745 TID131745:TJK131745 TRZ131745:TTG131745 UBV131745:UDC131745 ULR131745:UMY131745 UVN131745:UWU131745 VFJ131745:VGQ131745 VPF131745:VQM131745 VZB131745:WAI131745 WIX131745:WKE131745 WST131745:WUA131745 U197281:BB197281 GH197281:HO197281 QD197281:RK197281 ZZ197281:ABG197281 AJV197281:ALC197281 ATR197281:AUY197281 BDN197281:BEU197281 BNJ197281:BOQ197281 BXF197281:BYM197281 CHB197281:CII197281 CQX197281:CSE197281 DAT197281:DCA197281 DKP197281:DLW197281 DUL197281:DVS197281 EEH197281:EFO197281 EOD197281:EPK197281 EXZ197281:EZG197281 FHV197281:FJC197281 FRR197281:FSY197281 GBN197281:GCU197281 GLJ197281:GMQ197281 GVF197281:GWM197281 HFB197281:HGI197281 HOX197281:HQE197281 HYT197281:IAA197281 IIP197281:IJW197281 ISL197281:ITS197281 JCH197281:JDO197281 JMD197281:JNK197281 JVZ197281:JXG197281 KFV197281:KHC197281 KPR197281:KQY197281 KZN197281:LAU197281 LJJ197281:LKQ197281 LTF197281:LUM197281 MDB197281:MEI197281 MMX197281:MOE197281 MWT197281:MYA197281 NGP197281:NHW197281 NQL197281:NRS197281 OAH197281:OBO197281 OKD197281:OLK197281 OTZ197281:OVG197281 PDV197281:PFC197281 PNR197281:POY197281 PXN197281:PYU197281 QHJ197281:QIQ197281 QRF197281:QSM197281 RBB197281:RCI197281 RKX197281:RME197281 RUT197281:RWA197281 SEP197281:SFW197281 SOL197281:SPS197281 SYH197281:SZO197281 TID197281:TJK197281 TRZ197281:TTG197281 UBV197281:UDC197281 ULR197281:UMY197281 UVN197281:UWU197281 VFJ197281:VGQ197281 VPF197281:VQM197281 VZB197281:WAI197281 WIX197281:WKE197281 WST197281:WUA197281 U262817:BB262817 GH262817:HO262817 QD262817:RK262817 ZZ262817:ABG262817 AJV262817:ALC262817 ATR262817:AUY262817 BDN262817:BEU262817 BNJ262817:BOQ262817 BXF262817:BYM262817 CHB262817:CII262817 CQX262817:CSE262817 DAT262817:DCA262817 DKP262817:DLW262817 DUL262817:DVS262817 EEH262817:EFO262817 EOD262817:EPK262817 EXZ262817:EZG262817 FHV262817:FJC262817 FRR262817:FSY262817 GBN262817:GCU262817 GLJ262817:GMQ262817 GVF262817:GWM262817 HFB262817:HGI262817 HOX262817:HQE262817 HYT262817:IAA262817 IIP262817:IJW262817 ISL262817:ITS262817 JCH262817:JDO262817 JMD262817:JNK262817 JVZ262817:JXG262817 KFV262817:KHC262817 KPR262817:KQY262817 KZN262817:LAU262817 LJJ262817:LKQ262817 LTF262817:LUM262817 MDB262817:MEI262817 MMX262817:MOE262817 MWT262817:MYA262817 NGP262817:NHW262817 NQL262817:NRS262817 OAH262817:OBO262817 OKD262817:OLK262817 OTZ262817:OVG262817 PDV262817:PFC262817 PNR262817:POY262817 PXN262817:PYU262817 QHJ262817:QIQ262817 QRF262817:QSM262817 RBB262817:RCI262817 RKX262817:RME262817 RUT262817:RWA262817 SEP262817:SFW262817 SOL262817:SPS262817 SYH262817:SZO262817 TID262817:TJK262817 TRZ262817:TTG262817 UBV262817:UDC262817 ULR262817:UMY262817 UVN262817:UWU262817 VFJ262817:VGQ262817 VPF262817:VQM262817 VZB262817:WAI262817 WIX262817:WKE262817 WST262817:WUA262817 U328353:BB328353 GH328353:HO328353 QD328353:RK328353 ZZ328353:ABG328353 AJV328353:ALC328353 ATR328353:AUY328353 BDN328353:BEU328353 BNJ328353:BOQ328353 BXF328353:BYM328353 CHB328353:CII328353 CQX328353:CSE328353 DAT328353:DCA328353 DKP328353:DLW328353 DUL328353:DVS328353 EEH328353:EFO328353 EOD328353:EPK328353 EXZ328353:EZG328353 FHV328353:FJC328353 FRR328353:FSY328353 GBN328353:GCU328353 GLJ328353:GMQ328353 GVF328353:GWM328353 HFB328353:HGI328353 HOX328353:HQE328353 HYT328353:IAA328353 IIP328353:IJW328353 ISL328353:ITS328353 JCH328353:JDO328353 JMD328353:JNK328353 JVZ328353:JXG328353 KFV328353:KHC328353 KPR328353:KQY328353 KZN328353:LAU328353 LJJ328353:LKQ328353 LTF328353:LUM328353 MDB328353:MEI328353 MMX328353:MOE328353 MWT328353:MYA328353 NGP328353:NHW328353 NQL328353:NRS328353 OAH328353:OBO328353 OKD328353:OLK328353 OTZ328353:OVG328353 PDV328353:PFC328353 PNR328353:POY328353 PXN328353:PYU328353 QHJ328353:QIQ328353 QRF328353:QSM328353 RBB328353:RCI328353 RKX328353:RME328353 RUT328353:RWA328353 SEP328353:SFW328353 SOL328353:SPS328353 SYH328353:SZO328353 TID328353:TJK328353 TRZ328353:TTG328353 UBV328353:UDC328353 ULR328353:UMY328353 UVN328353:UWU328353 VFJ328353:VGQ328353 VPF328353:VQM328353 VZB328353:WAI328353 WIX328353:WKE328353 WST328353:WUA328353 U393889:BB393889 GH393889:HO393889 QD393889:RK393889 ZZ393889:ABG393889 AJV393889:ALC393889 ATR393889:AUY393889 BDN393889:BEU393889 BNJ393889:BOQ393889 BXF393889:BYM393889 CHB393889:CII393889 CQX393889:CSE393889 DAT393889:DCA393889 DKP393889:DLW393889 DUL393889:DVS393889 EEH393889:EFO393889 EOD393889:EPK393889 EXZ393889:EZG393889 FHV393889:FJC393889 FRR393889:FSY393889 GBN393889:GCU393889 GLJ393889:GMQ393889 GVF393889:GWM393889 HFB393889:HGI393889 HOX393889:HQE393889 HYT393889:IAA393889 IIP393889:IJW393889 ISL393889:ITS393889 JCH393889:JDO393889 JMD393889:JNK393889 JVZ393889:JXG393889 KFV393889:KHC393889 KPR393889:KQY393889 KZN393889:LAU393889 LJJ393889:LKQ393889 LTF393889:LUM393889 MDB393889:MEI393889 MMX393889:MOE393889 MWT393889:MYA393889 NGP393889:NHW393889 NQL393889:NRS393889 OAH393889:OBO393889 OKD393889:OLK393889 OTZ393889:OVG393889 PDV393889:PFC393889 PNR393889:POY393889 PXN393889:PYU393889 QHJ393889:QIQ393889 QRF393889:QSM393889 RBB393889:RCI393889 RKX393889:RME393889 RUT393889:RWA393889 SEP393889:SFW393889 SOL393889:SPS393889 SYH393889:SZO393889 TID393889:TJK393889 TRZ393889:TTG393889 UBV393889:UDC393889 ULR393889:UMY393889 UVN393889:UWU393889 VFJ393889:VGQ393889 VPF393889:VQM393889 VZB393889:WAI393889 WIX393889:WKE393889 WST393889:WUA393889 U459425:BB459425 GH459425:HO459425 QD459425:RK459425 ZZ459425:ABG459425 AJV459425:ALC459425 ATR459425:AUY459425 BDN459425:BEU459425 BNJ459425:BOQ459425 BXF459425:BYM459425 CHB459425:CII459425 CQX459425:CSE459425 DAT459425:DCA459425 DKP459425:DLW459425 DUL459425:DVS459425 EEH459425:EFO459425 EOD459425:EPK459425 EXZ459425:EZG459425 FHV459425:FJC459425 FRR459425:FSY459425 GBN459425:GCU459425 GLJ459425:GMQ459425 GVF459425:GWM459425 HFB459425:HGI459425 HOX459425:HQE459425 HYT459425:IAA459425 IIP459425:IJW459425 ISL459425:ITS459425 JCH459425:JDO459425 JMD459425:JNK459425 JVZ459425:JXG459425 KFV459425:KHC459425 KPR459425:KQY459425 KZN459425:LAU459425 LJJ459425:LKQ459425 LTF459425:LUM459425 MDB459425:MEI459425 MMX459425:MOE459425 MWT459425:MYA459425 NGP459425:NHW459425 NQL459425:NRS459425 OAH459425:OBO459425 OKD459425:OLK459425 OTZ459425:OVG459425 PDV459425:PFC459425 PNR459425:POY459425 PXN459425:PYU459425 QHJ459425:QIQ459425 QRF459425:QSM459425 RBB459425:RCI459425 RKX459425:RME459425 RUT459425:RWA459425 SEP459425:SFW459425 SOL459425:SPS459425 SYH459425:SZO459425 TID459425:TJK459425 TRZ459425:TTG459425 UBV459425:UDC459425 ULR459425:UMY459425 UVN459425:UWU459425 VFJ459425:VGQ459425 VPF459425:VQM459425 VZB459425:WAI459425 WIX459425:WKE459425 WST459425:WUA459425 U524961:BB524961 GH524961:HO524961 QD524961:RK524961 ZZ524961:ABG524961 AJV524961:ALC524961 ATR524961:AUY524961 BDN524961:BEU524961 BNJ524961:BOQ524961 BXF524961:BYM524961 CHB524961:CII524961 CQX524961:CSE524961 DAT524961:DCA524961 DKP524961:DLW524961 DUL524961:DVS524961 EEH524961:EFO524961 EOD524961:EPK524961 EXZ524961:EZG524961 FHV524961:FJC524961 FRR524961:FSY524961 GBN524961:GCU524961 GLJ524961:GMQ524961 GVF524961:GWM524961 HFB524961:HGI524961 HOX524961:HQE524961 HYT524961:IAA524961 IIP524961:IJW524961 ISL524961:ITS524961 JCH524961:JDO524961 JMD524961:JNK524961 JVZ524961:JXG524961 KFV524961:KHC524961 KPR524961:KQY524961 KZN524961:LAU524961 LJJ524961:LKQ524961 LTF524961:LUM524961 MDB524961:MEI524961 MMX524961:MOE524961 MWT524961:MYA524961 NGP524961:NHW524961 NQL524961:NRS524961 OAH524961:OBO524961 OKD524961:OLK524961 OTZ524961:OVG524961 PDV524961:PFC524961 PNR524961:POY524961 PXN524961:PYU524961 QHJ524961:QIQ524961 QRF524961:QSM524961 RBB524961:RCI524961 RKX524961:RME524961 RUT524961:RWA524961 SEP524961:SFW524961 SOL524961:SPS524961 SYH524961:SZO524961 TID524961:TJK524961 TRZ524961:TTG524961 UBV524961:UDC524961 ULR524961:UMY524961 UVN524961:UWU524961 VFJ524961:VGQ524961 VPF524961:VQM524961 VZB524961:WAI524961 WIX524961:WKE524961 WST524961:WUA524961 U590497:BB590497 GH590497:HO590497 QD590497:RK590497 ZZ590497:ABG590497 AJV590497:ALC590497 ATR590497:AUY590497 BDN590497:BEU590497 BNJ590497:BOQ590497 BXF590497:BYM590497 CHB590497:CII590497 CQX590497:CSE590497 DAT590497:DCA590497 DKP590497:DLW590497 DUL590497:DVS590497 EEH590497:EFO590497 EOD590497:EPK590497 EXZ590497:EZG590497 FHV590497:FJC590497 FRR590497:FSY590497 GBN590497:GCU590497 GLJ590497:GMQ590497 GVF590497:GWM590497 HFB590497:HGI590497 HOX590497:HQE590497 HYT590497:IAA590497 IIP590497:IJW590497 ISL590497:ITS590497 JCH590497:JDO590497 JMD590497:JNK590497 JVZ590497:JXG590497 KFV590497:KHC590497 KPR590497:KQY590497 KZN590497:LAU590497 LJJ590497:LKQ590497 LTF590497:LUM590497 MDB590497:MEI590497 MMX590497:MOE590497 MWT590497:MYA590497 NGP590497:NHW590497 NQL590497:NRS590497 OAH590497:OBO590497 OKD590497:OLK590497 OTZ590497:OVG590497 PDV590497:PFC590497 PNR590497:POY590497 PXN590497:PYU590497 QHJ590497:QIQ590497 QRF590497:QSM590497 RBB590497:RCI590497 RKX590497:RME590497 RUT590497:RWA590497 SEP590497:SFW590497 SOL590497:SPS590497 SYH590497:SZO590497 TID590497:TJK590497 TRZ590497:TTG590497 UBV590497:UDC590497 ULR590497:UMY590497 UVN590497:UWU590497 VFJ590497:VGQ590497 VPF590497:VQM590497 VZB590497:WAI590497 WIX590497:WKE590497 WST590497:WUA590497 U656033:BB656033 GH656033:HO656033 QD656033:RK656033 ZZ656033:ABG656033 AJV656033:ALC656033 ATR656033:AUY656033 BDN656033:BEU656033 BNJ656033:BOQ656033 BXF656033:BYM656033 CHB656033:CII656033 CQX656033:CSE656033 DAT656033:DCA656033 DKP656033:DLW656033 DUL656033:DVS656033 EEH656033:EFO656033 EOD656033:EPK656033 EXZ656033:EZG656033 FHV656033:FJC656033 FRR656033:FSY656033 GBN656033:GCU656033 GLJ656033:GMQ656033 GVF656033:GWM656033 HFB656033:HGI656033 HOX656033:HQE656033 HYT656033:IAA656033 IIP656033:IJW656033 ISL656033:ITS656033 JCH656033:JDO656033 JMD656033:JNK656033 JVZ656033:JXG656033 KFV656033:KHC656033 KPR656033:KQY656033 KZN656033:LAU656033 LJJ656033:LKQ656033 LTF656033:LUM656033 MDB656033:MEI656033 MMX656033:MOE656033 MWT656033:MYA656033 NGP656033:NHW656033 NQL656033:NRS656033 OAH656033:OBO656033 OKD656033:OLK656033 OTZ656033:OVG656033 PDV656033:PFC656033 PNR656033:POY656033 PXN656033:PYU656033 QHJ656033:QIQ656033 QRF656033:QSM656033 RBB656033:RCI656033 RKX656033:RME656033 RUT656033:RWA656033 SEP656033:SFW656033 SOL656033:SPS656033 SYH656033:SZO656033 TID656033:TJK656033 TRZ656033:TTG656033 UBV656033:UDC656033 ULR656033:UMY656033 UVN656033:UWU656033 VFJ656033:VGQ656033 VPF656033:VQM656033 VZB656033:WAI656033 WIX656033:WKE656033 WST656033:WUA656033 U721569:BB721569 GH721569:HO721569 QD721569:RK721569 ZZ721569:ABG721569 AJV721569:ALC721569 ATR721569:AUY721569 BDN721569:BEU721569 BNJ721569:BOQ721569 BXF721569:BYM721569 CHB721569:CII721569 CQX721569:CSE721569 DAT721569:DCA721569 DKP721569:DLW721569 DUL721569:DVS721569 EEH721569:EFO721569 EOD721569:EPK721569 EXZ721569:EZG721569 FHV721569:FJC721569 FRR721569:FSY721569 GBN721569:GCU721569 GLJ721569:GMQ721569 GVF721569:GWM721569 HFB721569:HGI721569 HOX721569:HQE721569 HYT721569:IAA721569 IIP721569:IJW721569 ISL721569:ITS721569 JCH721569:JDO721569 JMD721569:JNK721569 JVZ721569:JXG721569 KFV721569:KHC721569 KPR721569:KQY721569 KZN721569:LAU721569 LJJ721569:LKQ721569 LTF721569:LUM721569 MDB721569:MEI721569 MMX721569:MOE721569 MWT721569:MYA721569 NGP721569:NHW721569 NQL721569:NRS721569 OAH721569:OBO721569 OKD721569:OLK721569 OTZ721569:OVG721569 PDV721569:PFC721569 PNR721569:POY721569 PXN721569:PYU721569 QHJ721569:QIQ721569 QRF721569:QSM721569 RBB721569:RCI721569 RKX721569:RME721569 RUT721569:RWA721569 SEP721569:SFW721569 SOL721569:SPS721569 SYH721569:SZO721569 TID721569:TJK721569 TRZ721569:TTG721569 UBV721569:UDC721569 ULR721569:UMY721569 UVN721569:UWU721569 VFJ721569:VGQ721569 VPF721569:VQM721569 VZB721569:WAI721569 WIX721569:WKE721569 WST721569:WUA721569 U787105:BB787105 GH787105:HO787105 QD787105:RK787105 ZZ787105:ABG787105 AJV787105:ALC787105 ATR787105:AUY787105 BDN787105:BEU787105 BNJ787105:BOQ787105 BXF787105:BYM787105 CHB787105:CII787105 CQX787105:CSE787105 DAT787105:DCA787105 DKP787105:DLW787105 DUL787105:DVS787105 EEH787105:EFO787105 EOD787105:EPK787105 EXZ787105:EZG787105 FHV787105:FJC787105 FRR787105:FSY787105 GBN787105:GCU787105 GLJ787105:GMQ787105 GVF787105:GWM787105 HFB787105:HGI787105 HOX787105:HQE787105 HYT787105:IAA787105 IIP787105:IJW787105 ISL787105:ITS787105 JCH787105:JDO787105 JMD787105:JNK787105 JVZ787105:JXG787105 KFV787105:KHC787105 KPR787105:KQY787105 KZN787105:LAU787105 LJJ787105:LKQ787105 LTF787105:LUM787105 MDB787105:MEI787105 MMX787105:MOE787105 MWT787105:MYA787105 NGP787105:NHW787105 NQL787105:NRS787105 OAH787105:OBO787105 OKD787105:OLK787105 OTZ787105:OVG787105 PDV787105:PFC787105 PNR787105:POY787105 PXN787105:PYU787105 QHJ787105:QIQ787105 QRF787105:QSM787105 RBB787105:RCI787105 RKX787105:RME787105 RUT787105:RWA787105 SEP787105:SFW787105 SOL787105:SPS787105 SYH787105:SZO787105 TID787105:TJK787105 TRZ787105:TTG787105 UBV787105:UDC787105 ULR787105:UMY787105 UVN787105:UWU787105 VFJ787105:VGQ787105 VPF787105:VQM787105 VZB787105:WAI787105 WIX787105:WKE787105 WST787105:WUA787105 U852641:BB852641 GH852641:HO852641 QD852641:RK852641 ZZ852641:ABG852641 AJV852641:ALC852641 ATR852641:AUY852641 BDN852641:BEU852641 BNJ852641:BOQ852641 BXF852641:BYM852641 CHB852641:CII852641 CQX852641:CSE852641 DAT852641:DCA852641 DKP852641:DLW852641 DUL852641:DVS852641 EEH852641:EFO852641 EOD852641:EPK852641 EXZ852641:EZG852641 FHV852641:FJC852641 FRR852641:FSY852641 GBN852641:GCU852641 GLJ852641:GMQ852641 GVF852641:GWM852641 HFB852641:HGI852641 HOX852641:HQE852641 HYT852641:IAA852641 IIP852641:IJW852641 ISL852641:ITS852641 JCH852641:JDO852641 JMD852641:JNK852641 JVZ852641:JXG852641 KFV852641:KHC852641 KPR852641:KQY852641 KZN852641:LAU852641 LJJ852641:LKQ852641 LTF852641:LUM852641 MDB852641:MEI852641 MMX852641:MOE852641 MWT852641:MYA852641 NGP852641:NHW852641 NQL852641:NRS852641 OAH852641:OBO852641 OKD852641:OLK852641 OTZ852641:OVG852641 PDV852641:PFC852641 PNR852641:POY852641 PXN852641:PYU852641 QHJ852641:QIQ852641 QRF852641:QSM852641 RBB852641:RCI852641 RKX852641:RME852641 RUT852641:RWA852641 SEP852641:SFW852641 SOL852641:SPS852641 SYH852641:SZO852641 TID852641:TJK852641 TRZ852641:TTG852641 UBV852641:UDC852641 ULR852641:UMY852641 UVN852641:UWU852641 VFJ852641:VGQ852641 VPF852641:VQM852641 VZB852641:WAI852641 WIX852641:WKE852641 WST852641:WUA852641 U918177:BB918177 GH918177:HO918177 QD918177:RK918177 ZZ918177:ABG918177 AJV918177:ALC918177 ATR918177:AUY918177 BDN918177:BEU918177 BNJ918177:BOQ918177 BXF918177:BYM918177 CHB918177:CII918177 CQX918177:CSE918177 DAT918177:DCA918177 DKP918177:DLW918177 DUL918177:DVS918177 EEH918177:EFO918177 EOD918177:EPK918177 EXZ918177:EZG918177 FHV918177:FJC918177 FRR918177:FSY918177 GBN918177:GCU918177 GLJ918177:GMQ918177 GVF918177:GWM918177 HFB918177:HGI918177 HOX918177:HQE918177 HYT918177:IAA918177 IIP918177:IJW918177 ISL918177:ITS918177 JCH918177:JDO918177 JMD918177:JNK918177 JVZ918177:JXG918177 KFV918177:KHC918177 KPR918177:KQY918177 KZN918177:LAU918177 LJJ918177:LKQ918177 LTF918177:LUM918177 MDB918177:MEI918177 MMX918177:MOE918177 MWT918177:MYA918177 NGP918177:NHW918177 NQL918177:NRS918177 OAH918177:OBO918177 OKD918177:OLK918177 OTZ918177:OVG918177 PDV918177:PFC918177 PNR918177:POY918177 PXN918177:PYU918177 QHJ918177:QIQ918177 QRF918177:QSM918177 RBB918177:RCI918177 RKX918177:RME918177 RUT918177:RWA918177 SEP918177:SFW918177 SOL918177:SPS918177 SYH918177:SZO918177 TID918177:TJK918177 TRZ918177:TTG918177 UBV918177:UDC918177 ULR918177:UMY918177 UVN918177:UWU918177 VFJ918177:VGQ918177 VPF918177:VQM918177 VZB918177:WAI918177 WIX918177:WKE918177 WST918177:WUA918177 U983713:BB983713 GH983713:HO983713 QD983713:RK983713 ZZ983713:ABG983713 AJV983713:ALC983713 ATR983713:AUY983713 BDN983713:BEU983713 BNJ983713:BOQ983713 BXF983713:BYM983713 CHB983713:CII983713 CQX983713:CSE983713 DAT983713:DCA983713 DKP983713:DLW983713 DUL983713:DVS983713 EEH983713:EFO983713 EOD983713:EPK983713 EXZ983713:EZG983713 FHV983713:FJC983713 FRR983713:FSY983713 GBN983713:GCU983713 GLJ983713:GMQ983713 GVF983713:GWM983713 HFB983713:HGI983713 HOX983713:HQE983713 HYT983713:IAA983713 IIP983713:IJW983713 ISL983713:ITS983713 JCH983713:JDO983713 JMD983713:JNK983713 JVZ983713:JXG983713 KFV983713:KHC983713 KPR983713:KQY983713 KZN983713:LAU983713 LJJ983713:LKQ983713 LTF983713:LUM983713 MDB983713:MEI983713 MMX983713:MOE983713 MWT983713:MYA983713 NGP983713:NHW983713 NQL983713:NRS983713 OAH983713:OBO983713 OKD983713:OLK983713 OTZ983713:OVG983713 PDV983713:PFC983713 PNR983713:POY983713 PXN983713:PYU983713 QHJ983713:QIQ983713 QRF983713:QSM983713 RBB983713:RCI983713 RKX983713:RME983713 RUT983713:RWA983713 SEP983713:SFW983713 SOL983713:SPS983713 SYH983713:SZO983713 TID983713:TJK983713 TRZ983713:TTG983713 UBV983713:UDC983713 ULR983713:UMY983713 UVN983713:UWU983713 VFJ983713:VGQ983713 VPF983713:VQM983713 VZB983713:WAI983713 WIX983713:WKE983713 WST983713:WUA983713 U683:BB683 GH683:HO683 QD683:RK683 ZZ683:ABG683 AJV683:ALC683 ATR683:AUY683 BDN683:BEU683 BNJ683:BOQ683 BXF683:BYM683 CHB683:CII683 CQX683:CSE683 DAT683:DCA683 DKP683:DLW683 DUL683:DVS683 EEH683:EFO683 EOD683:EPK683 EXZ683:EZG683 FHV683:FJC683 FRR683:FSY683 GBN683:GCU683 GLJ683:GMQ683 GVF683:GWM683 HFB683:HGI683 HOX683:HQE683 HYT683:IAA683 IIP683:IJW683 ISL683:ITS683 JCH683:JDO683 JMD683:JNK683 JVZ683:JXG683 KFV683:KHC683 KPR683:KQY683 KZN683:LAU683 LJJ683:LKQ683 LTF683:LUM683 MDB683:MEI683 MMX683:MOE683 MWT683:MYA683 NGP683:NHW683 NQL683:NRS683 OAH683:OBO683 OKD683:OLK683 OTZ683:OVG683 PDV683:PFC683 PNR683:POY683 PXN683:PYU683 QHJ683:QIQ683 QRF683:QSM683 RBB683:RCI683 RKX683:RME683 RUT683:RWA683 SEP683:SFW683 SOL683:SPS683 SYH683:SZO683 TID683:TJK683 TRZ683:TTG683 UBV683:UDC683 ULR683:UMY683 UVN683:UWU683 VFJ683:VGQ683 VPF683:VQM683 VZB683:WAI683 WIX683:WKE683 WST683:WUA683 U66217:BB66217 GH66217:HO66217 QD66217:RK66217 ZZ66217:ABG66217 AJV66217:ALC66217 ATR66217:AUY66217 BDN66217:BEU66217 BNJ66217:BOQ66217 BXF66217:BYM66217 CHB66217:CII66217 CQX66217:CSE66217 DAT66217:DCA66217 DKP66217:DLW66217 DUL66217:DVS66217 EEH66217:EFO66217 EOD66217:EPK66217 EXZ66217:EZG66217 FHV66217:FJC66217 FRR66217:FSY66217 GBN66217:GCU66217 GLJ66217:GMQ66217 GVF66217:GWM66217 HFB66217:HGI66217 HOX66217:HQE66217 HYT66217:IAA66217 IIP66217:IJW66217 ISL66217:ITS66217 JCH66217:JDO66217 JMD66217:JNK66217 JVZ66217:JXG66217 KFV66217:KHC66217 KPR66217:KQY66217 KZN66217:LAU66217 LJJ66217:LKQ66217 LTF66217:LUM66217 MDB66217:MEI66217 MMX66217:MOE66217 MWT66217:MYA66217 NGP66217:NHW66217 NQL66217:NRS66217 OAH66217:OBO66217 OKD66217:OLK66217 OTZ66217:OVG66217 PDV66217:PFC66217 PNR66217:POY66217 PXN66217:PYU66217 QHJ66217:QIQ66217 QRF66217:QSM66217 RBB66217:RCI66217 RKX66217:RME66217 RUT66217:RWA66217 SEP66217:SFW66217 SOL66217:SPS66217 SYH66217:SZO66217 TID66217:TJK66217 TRZ66217:TTG66217 UBV66217:UDC66217 ULR66217:UMY66217 UVN66217:UWU66217 VFJ66217:VGQ66217 VPF66217:VQM66217 VZB66217:WAI66217 WIX66217:WKE66217 WST66217:WUA66217 U131753:BB131753 GH131753:HO131753 QD131753:RK131753 ZZ131753:ABG131753 AJV131753:ALC131753 ATR131753:AUY131753 BDN131753:BEU131753 BNJ131753:BOQ131753 BXF131753:BYM131753 CHB131753:CII131753 CQX131753:CSE131753 DAT131753:DCA131753 DKP131753:DLW131753 DUL131753:DVS131753 EEH131753:EFO131753 EOD131753:EPK131753 EXZ131753:EZG131753 FHV131753:FJC131753 FRR131753:FSY131753 GBN131753:GCU131753 GLJ131753:GMQ131753 GVF131753:GWM131753 HFB131753:HGI131753 HOX131753:HQE131753 HYT131753:IAA131753 IIP131753:IJW131753 ISL131753:ITS131753 JCH131753:JDO131753 JMD131753:JNK131753 JVZ131753:JXG131753 KFV131753:KHC131753 KPR131753:KQY131753 KZN131753:LAU131753 LJJ131753:LKQ131753 LTF131753:LUM131753 MDB131753:MEI131753 MMX131753:MOE131753 MWT131753:MYA131753 NGP131753:NHW131753 NQL131753:NRS131753 OAH131753:OBO131753 OKD131753:OLK131753 OTZ131753:OVG131753 PDV131753:PFC131753 PNR131753:POY131753 PXN131753:PYU131753 QHJ131753:QIQ131753 QRF131753:QSM131753 RBB131753:RCI131753 RKX131753:RME131753 RUT131753:RWA131753 SEP131753:SFW131753 SOL131753:SPS131753 SYH131753:SZO131753 TID131753:TJK131753 TRZ131753:TTG131753 UBV131753:UDC131753 ULR131753:UMY131753 UVN131753:UWU131753 VFJ131753:VGQ131753 VPF131753:VQM131753 VZB131753:WAI131753 WIX131753:WKE131753 WST131753:WUA131753 U197289:BB197289 GH197289:HO197289 QD197289:RK197289 ZZ197289:ABG197289 AJV197289:ALC197289 ATR197289:AUY197289 BDN197289:BEU197289 BNJ197289:BOQ197289 BXF197289:BYM197289 CHB197289:CII197289 CQX197289:CSE197289 DAT197289:DCA197289 DKP197289:DLW197289 DUL197289:DVS197289 EEH197289:EFO197289 EOD197289:EPK197289 EXZ197289:EZG197289 FHV197289:FJC197289 FRR197289:FSY197289 GBN197289:GCU197289 GLJ197289:GMQ197289 GVF197289:GWM197289 HFB197289:HGI197289 HOX197289:HQE197289 HYT197289:IAA197289 IIP197289:IJW197289 ISL197289:ITS197289 JCH197289:JDO197289 JMD197289:JNK197289 JVZ197289:JXG197289 KFV197289:KHC197289 KPR197289:KQY197289 KZN197289:LAU197289 LJJ197289:LKQ197289 LTF197289:LUM197289 MDB197289:MEI197289 MMX197289:MOE197289 MWT197289:MYA197289 NGP197289:NHW197289 NQL197289:NRS197289 OAH197289:OBO197289 OKD197289:OLK197289 OTZ197289:OVG197289 PDV197289:PFC197289 PNR197289:POY197289 PXN197289:PYU197289 QHJ197289:QIQ197289 QRF197289:QSM197289 RBB197289:RCI197289 RKX197289:RME197289 RUT197289:RWA197289 SEP197289:SFW197289 SOL197289:SPS197289 SYH197289:SZO197289 TID197289:TJK197289 TRZ197289:TTG197289 UBV197289:UDC197289 ULR197289:UMY197289 UVN197289:UWU197289 VFJ197289:VGQ197289 VPF197289:VQM197289 VZB197289:WAI197289 WIX197289:WKE197289 WST197289:WUA197289 U262825:BB262825 GH262825:HO262825 QD262825:RK262825 ZZ262825:ABG262825 AJV262825:ALC262825 ATR262825:AUY262825 BDN262825:BEU262825 BNJ262825:BOQ262825 BXF262825:BYM262825 CHB262825:CII262825 CQX262825:CSE262825 DAT262825:DCA262825 DKP262825:DLW262825 DUL262825:DVS262825 EEH262825:EFO262825 EOD262825:EPK262825 EXZ262825:EZG262825 FHV262825:FJC262825 FRR262825:FSY262825 GBN262825:GCU262825 GLJ262825:GMQ262825 GVF262825:GWM262825 HFB262825:HGI262825 HOX262825:HQE262825 HYT262825:IAA262825 IIP262825:IJW262825 ISL262825:ITS262825 JCH262825:JDO262825 JMD262825:JNK262825 JVZ262825:JXG262825 KFV262825:KHC262825 KPR262825:KQY262825 KZN262825:LAU262825 LJJ262825:LKQ262825 LTF262825:LUM262825 MDB262825:MEI262825 MMX262825:MOE262825 MWT262825:MYA262825 NGP262825:NHW262825 NQL262825:NRS262825 OAH262825:OBO262825 OKD262825:OLK262825 OTZ262825:OVG262825 PDV262825:PFC262825 PNR262825:POY262825 PXN262825:PYU262825 QHJ262825:QIQ262825 QRF262825:QSM262825 RBB262825:RCI262825 RKX262825:RME262825 RUT262825:RWA262825 SEP262825:SFW262825 SOL262825:SPS262825 SYH262825:SZO262825 TID262825:TJK262825 TRZ262825:TTG262825 UBV262825:UDC262825 ULR262825:UMY262825 UVN262825:UWU262825 VFJ262825:VGQ262825 VPF262825:VQM262825 VZB262825:WAI262825 WIX262825:WKE262825 WST262825:WUA262825 U328361:BB328361 GH328361:HO328361 QD328361:RK328361 ZZ328361:ABG328361 AJV328361:ALC328361 ATR328361:AUY328361 BDN328361:BEU328361 BNJ328361:BOQ328361 BXF328361:BYM328361 CHB328361:CII328361 CQX328361:CSE328361 DAT328361:DCA328361 DKP328361:DLW328361 DUL328361:DVS328361 EEH328361:EFO328361 EOD328361:EPK328361 EXZ328361:EZG328361 FHV328361:FJC328361 FRR328361:FSY328361 GBN328361:GCU328361 GLJ328361:GMQ328361 GVF328361:GWM328361 HFB328361:HGI328361 HOX328361:HQE328361 HYT328361:IAA328361 IIP328361:IJW328361 ISL328361:ITS328361 JCH328361:JDO328361 JMD328361:JNK328361 JVZ328361:JXG328361 KFV328361:KHC328361 KPR328361:KQY328361 KZN328361:LAU328361 LJJ328361:LKQ328361 LTF328361:LUM328361 MDB328361:MEI328361 MMX328361:MOE328361 MWT328361:MYA328361 NGP328361:NHW328361 NQL328361:NRS328361 OAH328361:OBO328361 OKD328361:OLK328361 OTZ328361:OVG328361 PDV328361:PFC328361 PNR328361:POY328361 PXN328361:PYU328361 QHJ328361:QIQ328361 QRF328361:QSM328361 RBB328361:RCI328361 RKX328361:RME328361 RUT328361:RWA328361 SEP328361:SFW328361 SOL328361:SPS328361 SYH328361:SZO328361 TID328361:TJK328361 TRZ328361:TTG328361 UBV328361:UDC328361 ULR328361:UMY328361 UVN328361:UWU328361 VFJ328361:VGQ328361 VPF328361:VQM328361 VZB328361:WAI328361 WIX328361:WKE328361 WST328361:WUA328361 U393897:BB393897 GH393897:HO393897 QD393897:RK393897 ZZ393897:ABG393897 AJV393897:ALC393897 ATR393897:AUY393897 BDN393897:BEU393897 BNJ393897:BOQ393897 BXF393897:BYM393897 CHB393897:CII393897 CQX393897:CSE393897 DAT393897:DCA393897 DKP393897:DLW393897 DUL393897:DVS393897 EEH393897:EFO393897 EOD393897:EPK393897 EXZ393897:EZG393897 FHV393897:FJC393897 FRR393897:FSY393897 GBN393897:GCU393897 GLJ393897:GMQ393897 GVF393897:GWM393897 HFB393897:HGI393897 HOX393897:HQE393897 HYT393897:IAA393897 IIP393897:IJW393897 ISL393897:ITS393897 JCH393897:JDO393897 JMD393897:JNK393897 JVZ393897:JXG393897 KFV393897:KHC393897 KPR393897:KQY393897 KZN393897:LAU393897 LJJ393897:LKQ393897 LTF393897:LUM393897 MDB393897:MEI393897 MMX393897:MOE393897 MWT393897:MYA393897 NGP393897:NHW393897 NQL393897:NRS393897 OAH393897:OBO393897 OKD393897:OLK393897 OTZ393897:OVG393897 PDV393897:PFC393897 PNR393897:POY393897 PXN393897:PYU393897 QHJ393897:QIQ393897 QRF393897:QSM393897 RBB393897:RCI393897 RKX393897:RME393897 RUT393897:RWA393897 SEP393897:SFW393897 SOL393897:SPS393897 SYH393897:SZO393897 TID393897:TJK393897 TRZ393897:TTG393897 UBV393897:UDC393897 ULR393897:UMY393897 UVN393897:UWU393897 VFJ393897:VGQ393897 VPF393897:VQM393897 VZB393897:WAI393897 WIX393897:WKE393897 WST393897:WUA393897 U459433:BB459433 GH459433:HO459433 QD459433:RK459433 ZZ459433:ABG459433 AJV459433:ALC459433 ATR459433:AUY459433 BDN459433:BEU459433 BNJ459433:BOQ459433 BXF459433:BYM459433 CHB459433:CII459433 CQX459433:CSE459433 DAT459433:DCA459433 DKP459433:DLW459433 DUL459433:DVS459433 EEH459433:EFO459433 EOD459433:EPK459433 EXZ459433:EZG459433 FHV459433:FJC459433 FRR459433:FSY459433 GBN459433:GCU459433 GLJ459433:GMQ459433 GVF459433:GWM459433 HFB459433:HGI459433 HOX459433:HQE459433 HYT459433:IAA459433 IIP459433:IJW459433 ISL459433:ITS459433 JCH459433:JDO459433 JMD459433:JNK459433 JVZ459433:JXG459433 KFV459433:KHC459433 KPR459433:KQY459433 KZN459433:LAU459433 LJJ459433:LKQ459433 LTF459433:LUM459433 MDB459433:MEI459433 MMX459433:MOE459433 MWT459433:MYA459433 NGP459433:NHW459433 NQL459433:NRS459433 OAH459433:OBO459433 OKD459433:OLK459433 OTZ459433:OVG459433 PDV459433:PFC459433 PNR459433:POY459433 PXN459433:PYU459433 QHJ459433:QIQ459433 QRF459433:QSM459433 RBB459433:RCI459433 RKX459433:RME459433 RUT459433:RWA459433 SEP459433:SFW459433 SOL459433:SPS459433 SYH459433:SZO459433 TID459433:TJK459433 TRZ459433:TTG459433 UBV459433:UDC459433 ULR459433:UMY459433 UVN459433:UWU459433 VFJ459433:VGQ459433 VPF459433:VQM459433 VZB459433:WAI459433 WIX459433:WKE459433 WST459433:WUA459433 U524969:BB524969 GH524969:HO524969 QD524969:RK524969 ZZ524969:ABG524969 AJV524969:ALC524969 ATR524969:AUY524969 BDN524969:BEU524969 BNJ524969:BOQ524969 BXF524969:BYM524969 CHB524969:CII524969 CQX524969:CSE524969 DAT524969:DCA524969 DKP524969:DLW524969 DUL524969:DVS524969 EEH524969:EFO524969 EOD524969:EPK524969 EXZ524969:EZG524969 FHV524969:FJC524969 FRR524969:FSY524969 GBN524969:GCU524969 GLJ524969:GMQ524969 GVF524969:GWM524969 HFB524969:HGI524969 HOX524969:HQE524969 HYT524969:IAA524969 IIP524969:IJW524969 ISL524969:ITS524969 JCH524969:JDO524969 JMD524969:JNK524969 JVZ524969:JXG524969 KFV524969:KHC524969 KPR524969:KQY524969 KZN524969:LAU524969 LJJ524969:LKQ524969 LTF524969:LUM524969 MDB524969:MEI524969 MMX524969:MOE524969 MWT524969:MYA524969 NGP524969:NHW524969 NQL524969:NRS524969 OAH524969:OBO524969 OKD524969:OLK524969 OTZ524969:OVG524969 PDV524969:PFC524969 PNR524969:POY524969 PXN524969:PYU524969 QHJ524969:QIQ524969 QRF524969:QSM524969 RBB524969:RCI524969 RKX524969:RME524969 RUT524969:RWA524969 SEP524969:SFW524969 SOL524969:SPS524969 SYH524969:SZO524969 TID524969:TJK524969 TRZ524969:TTG524969 UBV524969:UDC524969 ULR524969:UMY524969 UVN524969:UWU524969 VFJ524969:VGQ524969 VPF524969:VQM524969 VZB524969:WAI524969 WIX524969:WKE524969 WST524969:WUA524969 U590505:BB590505 GH590505:HO590505 QD590505:RK590505 ZZ590505:ABG590505 AJV590505:ALC590505 ATR590505:AUY590505 BDN590505:BEU590505 BNJ590505:BOQ590505 BXF590505:BYM590505 CHB590505:CII590505 CQX590505:CSE590505 DAT590505:DCA590505 DKP590505:DLW590505 DUL590505:DVS590505 EEH590505:EFO590505 EOD590505:EPK590505 EXZ590505:EZG590505 FHV590505:FJC590505 FRR590505:FSY590505 GBN590505:GCU590505 GLJ590505:GMQ590505 GVF590505:GWM590505 HFB590505:HGI590505 HOX590505:HQE590505 HYT590505:IAA590505 IIP590505:IJW590505 ISL590505:ITS590505 JCH590505:JDO590505 JMD590505:JNK590505 JVZ590505:JXG590505 KFV590505:KHC590505 KPR590505:KQY590505 KZN590505:LAU590505 LJJ590505:LKQ590505 LTF590505:LUM590505 MDB590505:MEI590505 MMX590505:MOE590505 MWT590505:MYA590505 NGP590505:NHW590505 NQL590505:NRS590505 OAH590505:OBO590505 OKD590505:OLK590505 OTZ590505:OVG590505 PDV590505:PFC590505 PNR590505:POY590505 PXN590505:PYU590505 QHJ590505:QIQ590505 QRF590505:QSM590505 RBB590505:RCI590505 RKX590505:RME590505 RUT590505:RWA590505 SEP590505:SFW590505 SOL590505:SPS590505 SYH590505:SZO590505 TID590505:TJK590505 TRZ590505:TTG590505 UBV590505:UDC590505 ULR590505:UMY590505 UVN590505:UWU590505 VFJ590505:VGQ590505 VPF590505:VQM590505 VZB590505:WAI590505 WIX590505:WKE590505 WST590505:WUA590505 U656041:BB656041 GH656041:HO656041 QD656041:RK656041 ZZ656041:ABG656041 AJV656041:ALC656041 ATR656041:AUY656041 BDN656041:BEU656041 BNJ656041:BOQ656041 BXF656041:BYM656041 CHB656041:CII656041 CQX656041:CSE656041 DAT656041:DCA656041 DKP656041:DLW656041 DUL656041:DVS656041 EEH656041:EFO656041 EOD656041:EPK656041 EXZ656041:EZG656041 FHV656041:FJC656041 FRR656041:FSY656041 GBN656041:GCU656041 GLJ656041:GMQ656041 GVF656041:GWM656041 HFB656041:HGI656041 HOX656041:HQE656041 HYT656041:IAA656041 IIP656041:IJW656041 ISL656041:ITS656041 JCH656041:JDO656041 JMD656041:JNK656041 JVZ656041:JXG656041 KFV656041:KHC656041 KPR656041:KQY656041 KZN656041:LAU656041 LJJ656041:LKQ656041 LTF656041:LUM656041 MDB656041:MEI656041 MMX656041:MOE656041 MWT656041:MYA656041 NGP656041:NHW656041 NQL656041:NRS656041 OAH656041:OBO656041 OKD656041:OLK656041 OTZ656041:OVG656041 PDV656041:PFC656041 PNR656041:POY656041 PXN656041:PYU656041 QHJ656041:QIQ656041 QRF656041:QSM656041 RBB656041:RCI656041 RKX656041:RME656041 RUT656041:RWA656041 SEP656041:SFW656041 SOL656041:SPS656041 SYH656041:SZO656041 TID656041:TJK656041 TRZ656041:TTG656041 UBV656041:UDC656041 ULR656041:UMY656041 UVN656041:UWU656041 VFJ656041:VGQ656041 VPF656041:VQM656041 VZB656041:WAI656041 WIX656041:WKE656041 WST656041:WUA656041 U721577:BB721577 GH721577:HO721577 QD721577:RK721577 ZZ721577:ABG721577 AJV721577:ALC721577 ATR721577:AUY721577 BDN721577:BEU721577 BNJ721577:BOQ721577 BXF721577:BYM721577 CHB721577:CII721577 CQX721577:CSE721577 DAT721577:DCA721577 DKP721577:DLW721577 DUL721577:DVS721577 EEH721577:EFO721577 EOD721577:EPK721577 EXZ721577:EZG721577 FHV721577:FJC721577 FRR721577:FSY721577 GBN721577:GCU721577 GLJ721577:GMQ721577 GVF721577:GWM721577 HFB721577:HGI721577 HOX721577:HQE721577 HYT721577:IAA721577 IIP721577:IJW721577 ISL721577:ITS721577 JCH721577:JDO721577 JMD721577:JNK721577 JVZ721577:JXG721577 KFV721577:KHC721577 KPR721577:KQY721577 KZN721577:LAU721577 LJJ721577:LKQ721577 LTF721577:LUM721577 MDB721577:MEI721577 MMX721577:MOE721577 MWT721577:MYA721577 NGP721577:NHW721577 NQL721577:NRS721577 OAH721577:OBO721577 OKD721577:OLK721577 OTZ721577:OVG721577 PDV721577:PFC721577 PNR721577:POY721577 PXN721577:PYU721577 QHJ721577:QIQ721577 QRF721577:QSM721577 RBB721577:RCI721577 RKX721577:RME721577 RUT721577:RWA721577 SEP721577:SFW721577 SOL721577:SPS721577 SYH721577:SZO721577 TID721577:TJK721577 TRZ721577:TTG721577 UBV721577:UDC721577 ULR721577:UMY721577 UVN721577:UWU721577 VFJ721577:VGQ721577 VPF721577:VQM721577 VZB721577:WAI721577 WIX721577:WKE721577 WST721577:WUA721577 U787113:BB787113 GH787113:HO787113 QD787113:RK787113 ZZ787113:ABG787113 AJV787113:ALC787113 ATR787113:AUY787113 BDN787113:BEU787113 BNJ787113:BOQ787113 BXF787113:BYM787113 CHB787113:CII787113 CQX787113:CSE787113 DAT787113:DCA787113 DKP787113:DLW787113 DUL787113:DVS787113 EEH787113:EFO787113 EOD787113:EPK787113 EXZ787113:EZG787113 FHV787113:FJC787113 FRR787113:FSY787113 GBN787113:GCU787113 GLJ787113:GMQ787113 GVF787113:GWM787113 HFB787113:HGI787113 HOX787113:HQE787113 HYT787113:IAA787113 IIP787113:IJW787113 ISL787113:ITS787113 JCH787113:JDO787113 JMD787113:JNK787113 JVZ787113:JXG787113 KFV787113:KHC787113 KPR787113:KQY787113 KZN787113:LAU787113 LJJ787113:LKQ787113 LTF787113:LUM787113 MDB787113:MEI787113 MMX787113:MOE787113 MWT787113:MYA787113 NGP787113:NHW787113 NQL787113:NRS787113 OAH787113:OBO787113 OKD787113:OLK787113 OTZ787113:OVG787113 PDV787113:PFC787113 PNR787113:POY787113 PXN787113:PYU787113 QHJ787113:QIQ787113 QRF787113:QSM787113 RBB787113:RCI787113 RKX787113:RME787113 RUT787113:RWA787113 SEP787113:SFW787113 SOL787113:SPS787113 SYH787113:SZO787113 TID787113:TJK787113 TRZ787113:TTG787113 UBV787113:UDC787113 ULR787113:UMY787113 UVN787113:UWU787113 VFJ787113:VGQ787113 VPF787113:VQM787113 VZB787113:WAI787113 WIX787113:WKE787113 WST787113:WUA787113 U852649:BB852649 GH852649:HO852649 QD852649:RK852649 ZZ852649:ABG852649 AJV852649:ALC852649 ATR852649:AUY852649 BDN852649:BEU852649 BNJ852649:BOQ852649 BXF852649:BYM852649 CHB852649:CII852649 CQX852649:CSE852649 DAT852649:DCA852649 DKP852649:DLW852649 DUL852649:DVS852649 EEH852649:EFO852649 EOD852649:EPK852649 EXZ852649:EZG852649 FHV852649:FJC852649 FRR852649:FSY852649 GBN852649:GCU852649 GLJ852649:GMQ852649 GVF852649:GWM852649 HFB852649:HGI852649 HOX852649:HQE852649 HYT852649:IAA852649 IIP852649:IJW852649 ISL852649:ITS852649 JCH852649:JDO852649 JMD852649:JNK852649 JVZ852649:JXG852649 KFV852649:KHC852649 KPR852649:KQY852649 KZN852649:LAU852649 LJJ852649:LKQ852649 LTF852649:LUM852649 MDB852649:MEI852649 MMX852649:MOE852649 MWT852649:MYA852649 NGP852649:NHW852649 NQL852649:NRS852649 OAH852649:OBO852649 OKD852649:OLK852649 OTZ852649:OVG852649 PDV852649:PFC852649 PNR852649:POY852649 PXN852649:PYU852649 QHJ852649:QIQ852649 QRF852649:QSM852649 RBB852649:RCI852649 RKX852649:RME852649 RUT852649:RWA852649 SEP852649:SFW852649 SOL852649:SPS852649 SYH852649:SZO852649 TID852649:TJK852649 TRZ852649:TTG852649 UBV852649:UDC852649 ULR852649:UMY852649 UVN852649:UWU852649 VFJ852649:VGQ852649 VPF852649:VQM852649 VZB852649:WAI852649 WIX852649:WKE852649 WST852649:WUA852649 U918185:BB918185 GH918185:HO918185 QD918185:RK918185 ZZ918185:ABG918185 AJV918185:ALC918185 ATR918185:AUY918185 BDN918185:BEU918185 BNJ918185:BOQ918185 BXF918185:BYM918185 CHB918185:CII918185 CQX918185:CSE918185 DAT918185:DCA918185 DKP918185:DLW918185 DUL918185:DVS918185 EEH918185:EFO918185 EOD918185:EPK918185 EXZ918185:EZG918185 FHV918185:FJC918185 FRR918185:FSY918185 GBN918185:GCU918185 GLJ918185:GMQ918185 GVF918185:GWM918185 HFB918185:HGI918185 HOX918185:HQE918185 HYT918185:IAA918185 IIP918185:IJW918185 ISL918185:ITS918185 JCH918185:JDO918185 JMD918185:JNK918185 JVZ918185:JXG918185 KFV918185:KHC918185 KPR918185:KQY918185 KZN918185:LAU918185 LJJ918185:LKQ918185 LTF918185:LUM918185 MDB918185:MEI918185 MMX918185:MOE918185 MWT918185:MYA918185 NGP918185:NHW918185 NQL918185:NRS918185 OAH918185:OBO918185 OKD918185:OLK918185 OTZ918185:OVG918185 PDV918185:PFC918185 PNR918185:POY918185 PXN918185:PYU918185 QHJ918185:QIQ918185 QRF918185:QSM918185 RBB918185:RCI918185 RKX918185:RME918185 RUT918185:RWA918185 SEP918185:SFW918185 SOL918185:SPS918185 SYH918185:SZO918185 TID918185:TJK918185 TRZ918185:TTG918185 UBV918185:UDC918185 ULR918185:UMY918185 UVN918185:UWU918185 VFJ918185:VGQ918185 VPF918185:VQM918185 VZB918185:WAI918185 WIX918185:WKE918185 WST918185:WUA918185 U983721:BB983721 GH983721:HO983721 QD983721:RK983721 ZZ983721:ABG983721 AJV983721:ALC983721 ATR983721:AUY983721 BDN983721:BEU983721 BNJ983721:BOQ983721 BXF983721:BYM983721 CHB983721:CII983721 CQX983721:CSE983721 DAT983721:DCA983721 DKP983721:DLW983721 DUL983721:DVS983721 EEH983721:EFO983721 EOD983721:EPK983721 EXZ983721:EZG983721 FHV983721:FJC983721 FRR983721:FSY983721 GBN983721:GCU983721 GLJ983721:GMQ983721 GVF983721:GWM983721 HFB983721:HGI983721 HOX983721:HQE983721 HYT983721:IAA983721 IIP983721:IJW983721 ISL983721:ITS983721 JCH983721:JDO983721 JMD983721:JNK983721 JVZ983721:JXG983721 KFV983721:KHC983721 KPR983721:KQY983721 KZN983721:LAU983721 LJJ983721:LKQ983721 LTF983721:LUM983721 MDB983721:MEI983721 MMX983721:MOE983721 MWT983721:MYA983721 NGP983721:NHW983721 NQL983721:NRS983721 OAH983721:OBO983721 OKD983721:OLK983721 OTZ983721:OVG983721 PDV983721:PFC983721 PNR983721:POY983721 PXN983721:PYU983721 QHJ983721:QIQ983721 QRF983721:QSM983721 RBB983721:RCI983721 RKX983721:RME983721 RUT983721:RWA983721 SEP983721:SFW983721 SOL983721:SPS983721 SYH983721:SZO983721 TID983721:TJK983721 TRZ983721:TTG983721 UBV983721:UDC983721 ULR983721:UMY983721 UVN983721:UWU983721 VFJ983721:VGQ983721 VPF983721:VQM983721 VZB983721:WAI983721 WIX983721:WKE983721 WST983721:WUA983721 U228:BB228 GH228:HO228 QD228:RK228 ZZ228:ABG228 AJV228:ALC228 ATR228:AUY228 BDN228:BEU228 BNJ228:BOQ228 BXF228:BYM228 CHB228:CII228 CQX228:CSE228 DAT228:DCA228 DKP228:DLW228 DUL228:DVS228 EEH228:EFO228 EOD228:EPK228 EXZ228:EZG228 FHV228:FJC228 FRR228:FSY228 GBN228:GCU228 GLJ228:GMQ228 GVF228:GWM228 HFB228:HGI228 HOX228:HQE228 HYT228:IAA228 IIP228:IJW228 ISL228:ITS228 JCH228:JDO228 JMD228:JNK228 JVZ228:JXG228 KFV228:KHC228 KPR228:KQY228 KZN228:LAU228 LJJ228:LKQ228 LTF228:LUM228 MDB228:MEI228 MMX228:MOE228 MWT228:MYA228 NGP228:NHW228 NQL228:NRS228 OAH228:OBO228 OKD228:OLK228 OTZ228:OVG228 PDV228:PFC228 PNR228:POY228 PXN228:PYU228 QHJ228:QIQ228 QRF228:QSM228 RBB228:RCI228 RKX228:RME228 RUT228:RWA228 SEP228:SFW228 SOL228:SPS228 SYH228:SZO228 TID228:TJK228 TRZ228:TTG228 UBV228:UDC228 ULR228:UMY228 UVN228:UWU228 VFJ228:VGQ228 VPF228:VQM228 VZB228:WAI228 WIX228:WKE228 WST228:WUA228 U65742:BB65742 GH65742:HO65742 QD65742:RK65742 ZZ65742:ABG65742 AJV65742:ALC65742 ATR65742:AUY65742 BDN65742:BEU65742 BNJ65742:BOQ65742 BXF65742:BYM65742 CHB65742:CII65742 CQX65742:CSE65742 DAT65742:DCA65742 DKP65742:DLW65742 DUL65742:DVS65742 EEH65742:EFO65742 EOD65742:EPK65742 EXZ65742:EZG65742 FHV65742:FJC65742 FRR65742:FSY65742 GBN65742:GCU65742 GLJ65742:GMQ65742 GVF65742:GWM65742 HFB65742:HGI65742 HOX65742:HQE65742 HYT65742:IAA65742 IIP65742:IJW65742 ISL65742:ITS65742 JCH65742:JDO65742 JMD65742:JNK65742 JVZ65742:JXG65742 KFV65742:KHC65742 KPR65742:KQY65742 KZN65742:LAU65742 LJJ65742:LKQ65742 LTF65742:LUM65742 MDB65742:MEI65742 MMX65742:MOE65742 MWT65742:MYA65742 NGP65742:NHW65742 NQL65742:NRS65742 OAH65742:OBO65742 OKD65742:OLK65742 OTZ65742:OVG65742 PDV65742:PFC65742 PNR65742:POY65742 PXN65742:PYU65742 QHJ65742:QIQ65742 QRF65742:QSM65742 RBB65742:RCI65742 RKX65742:RME65742 RUT65742:RWA65742 SEP65742:SFW65742 SOL65742:SPS65742 SYH65742:SZO65742 TID65742:TJK65742 TRZ65742:TTG65742 UBV65742:UDC65742 ULR65742:UMY65742 UVN65742:UWU65742 VFJ65742:VGQ65742 VPF65742:VQM65742 VZB65742:WAI65742 WIX65742:WKE65742 WST65742:WUA65742 U131278:BB131278 GH131278:HO131278 QD131278:RK131278 ZZ131278:ABG131278 AJV131278:ALC131278 ATR131278:AUY131278 BDN131278:BEU131278 BNJ131278:BOQ131278 BXF131278:BYM131278 CHB131278:CII131278 CQX131278:CSE131278 DAT131278:DCA131278 DKP131278:DLW131278 DUL131278:DVS131278 EEH131278:EFO131278 EOD131278:EPK131278 EXZ131278:EZG131278 FHV131278:FJC131278 FRR131278:FSY131278 GBN131278:GCU131278 GLJ131278:GMQ131278 GVF131278:GWM131278 HFB131278:HGI131278 HOX131278:HQE131278 HYT131278:IAA131278 IIP131278:IJW131278 ISL131278:ITS131278 JCH131278:JDO131278 JMD131278:JNK131278 JVZ131278:JXG131278 KFV131278:KHC131278 KPR131278:KQY131278 KZN131278:LAU131278 LJJ131278:LKQ131278 LTF131278:LUM131278 MDB131278:MEI131278 MMX131278:MOE131278 MWT131278:MYA131278 NGP131278:NHW131278 NQL131278:NRS131278 OAH131278:OBO131278 OKD131278:OLK131278 OTZ131278:OVG131278 PDV131278:PFC131278 PNR131278:POY131278 PXN131278:PYU131278 QHJ131278:QIQ131278 QRF131278:QSM131278 RBB131278:RCI131278 RKX131278:RME131278 RUT131278:RWA131278 SEP131278:SFW131278 SOL131278:SPS131278 SYH131278:SZO131278 TID131278:TJK131278 TRZ131278:TTG131278 UBV131278:UDC131278 ULR131278:UMY131278 UVN131278:UWU131278 VFJ131278:VGQ131278 VPF131278:VQM131278 VZB131278:WAI131278 WIX131278:WKE131278 WST131278:WUA131278 U196814:BB196814 GH196814:HO196814 QD196814:RK196814 ZZ196814:ABG196814 AJV196814:ALC196814 ATR196814:AUY196814 BDN196814:BEU196814 BNJ196814:BOQ196814 BXF196814:BYM196814 CHB196814:CII196814 CQX196814:CSE196814 DAT196814:DCA196814 DKP196814:DLW196814 DUL196814:DVS196814 EEH196814:EFO196814 EOD196814:EPK196814 EXZ196814:EZG196814 FHV196814:FJC196814 FRR196814:FSY196814 GBN196814:GCU196814 GLJ196814:GMQ196814 GVF196814:GWM196814 HFB196814:HGI196814 HOX196814:HQE196814 HYT196814:IAA196814 IIP196814:IJW196814 ISL196814:ITS196814 JCH196814:JDO196814 JMD196814:JNK196814 JVZ196814:JXG196814 KFV196814:KHC196814 KPR196814:KQY196814 KZN196814:LAU196814 LJJ196814:LKQ196814 LTF196814:LUM196814 MDB196814:MEI196814 MMX196814:MOE196814 MWT196814:MYA196814 NGP196814:NHW196814 NQL196814:NRS196814 OAH196814:OBO196814 OKD196814:OLK196814 OTZ196814:OVG196814 PDV196814:PFC196814 PNR196814:POY196814 PXN196814:PYU196814 QHJ196814:QIQ196814 QRF196814:QSM196814 RBB196814:RCI196814 RKX196814:RME196814 RUT196814:RWA196814 SEP196814:SFW196814 SOL196814:SPS196814 SYH196814:SZO196814 TID196814:TJK196814 TRZ196814:TTG196814 UBV196814:UDC196814 ULR196814:UMY196814 UVN196814:UWU196814 VFJ196814:VGQ196814 VPF196814:VQM196814 VZB196814:WAI196814 WIX196814:WKE196814 WST196814:WUA196814 U262350:BB262350 GH262350:HO262350 QD262350:RK262350 ZZ262350:ABG262350 AJV262350:ALC262350 ATR262350:AUY262350 BDN262350:BEU262350 BNJ262350:BOQ262350 BXF262350:BYM262350 CHB262350:CII262350 CQX262350:CSE262350 DAT262350:DCA262350 DKP262350:DLW262350 DUL262350:DVS262350 EEH262350:EFO262350 EOD262350:EPK262350 EXZ262350:EZG262350 FHV262350:FJC262350 FRR262350:FSY262350 GBN262350:GCU262350 GLJ262350:GMQ262350 GVF262350:GWM262350 HFB262350:HGI262350 HOX262350:HQE262350 HYT262350:IAA262350 IIP262350:IJW262350 ISL262350:ITS262350 JCH262350:JDO262350 JMD262350:JNK262350 JVZ262350:JXG262350 KFV262350:KHC262350 KPR262350:KQY262350 KZN262350:LAU262350 LJJ262350:LKQ262350 LTF262350:LUM262350 MDB262350:MEI262350 MMX262350:MOE262350 MWT262350:MYA262350 NGP262350:NHW262350 NQL262350:NRS262350 OAH262350:OBO262350 OKD262350:OLK262350 OTZ262350:OVG262350 PDV262350:PFC262350 PNR262350:POY262350 PXN262350:PYU262350 QHJ262350:QIQ262350 QRF262350:QSM262350 RBB262350:RCI262350 RKX262350:RME262350 RUT262350:RWA262350 SEP262350:SFW262350 SOL262350:SPS262350 SYH262350:SZO262350 TID262350:TJK262350 TRZ262350:TTG262350 UBV262350:UDC262350 ULR262350:UMY262350 UVN262350:UWU262350 VFJ262350:VGQ262350 VPF262350:VQM262350 VZB262350:WAI262350 WIX262350:WKE262350 WST262350:WUA262350 U327886:BB327886 GH327886:HO327886 QD327886:RK327886 ZZ327886:ABG327886 AJV327886:ALC327886 ATR327886:AUY327886 BDN327886:BEU327886 BNJ327886:BOQ327886 BXF327886:BYM327886 CHB327886:CII327886 CQX327886:CSE327886 DAT327886:DCA327886 DKP327886:DLW327886 DUL327886:DVS327886 EEH327886:EFO327886 EOD327886:EPK327886 EXZ327886:EZG327886 FHV327886:FJC327886 FRR327886:FSY327886 GBN327886:GCU327886 GLJ327886:GMQ327886 GVF327886:GWM327886 HFB327886:HGI327886 HOX327886:HQE327886 HYT327886:IAA327886 IIP327886:IJW327886 ISL327886:ITS327886 JCH327886:JDO327886 JMD327886:JNK327886 JVZ327886:JXG327886 KFV327886:KHC327886 KPR327886:KQY327886 KZN327886:LAU327886 LJJ327886:LKQ327886 LTF327886:LUM327886 MDB327886:MEI327886 MMX327886:MOE327886 MWT327886:MYA327886 NGP327886:NHW327886 NQL327886:NRS327886 OAH327886:OBO327886 OKD327886:OLK327886 OTZ327886:OVG327886 PDV327886:PFC327886 PNR327886:POY327886 PXN327886:PYU327886 QHJ327886:QIQ327886 QRF327886:QSM327886 RBB327886:RCI327886 RKX327886:RME327886 RUT327886:RWA327886 SEP327886:SFW327886 SOL327886:SPS327886 SYH327886:SZO327886 TID327886:TJK327886 TRZ327886:TTG327886 UBV327886:UDC327886 ULR327886:UMY327886 UVN327886:UWU327886 VFJ327886:VGQ327886 VPF327886:VQM327886 VZB327886:WAI327886 WIX327886:WKE327886 WST327886:WUA327886 U393422:BB393422 GH393422:HO393422 QD393422:RK393422 ZZ393422:ABG393422 AJV393422:ALC393422 ATR393422:AUY393422 BDN393422:BEU393422 BNJ393422:BOQ393422 BXF393422:BYM393422 CHB393422:CII393422 CQX393422:CSE393422 DAT393422:DCA393422 DKP393422:DLW393422 DUL393422:DVS393422 EEH393422:EFO393422 EOD393422:EPK393422 EXZ393422:EZG393422 FHV393422:FJC393422 FRR393422:FSY393422 GBN393422:GCU393422 GLJ393422:GMQ393422 GVF393422:GWM393422 HFB393422:HGI393422 HOX393422:HQE393422 HYT393422:IAA393422 IIP393422:IJW393422 ISL393422:ITS393422 JCH393422:JDO393422 JMD393422:JNK393422 JVZ393422:JXG393422 KFV393422:KHC393422 KPR393422:KQY393422 KZN393422:LAU393422 LJJ393422:LKQ393422 LTF393422:LUM393422 MDB393422:MEI393422 MMX393422:MOE393422 MWT393422:MYA393422 NGP393422:NHW393422 NQL393422:NRS393422 OAH393422:OBO393422 OKD393422:OLK393422 OTZ393422:OVG393422 PDV393422:PFC393422 PNR393422:POY393422 PXN393422:PYU393422 QHJ393422:QIQ393422 QRF393422:QSM393422 RBB393422:RCI393422 RKX393422:RME393422 RUT393422:RWA393422 SEP393422:SFW393422 SOL393422:SPS393422 SYH393422:SZO393422 TID393422:TJK393422 TRZ393422:TTG393422 UBV393422:UDC393422 ULR393422:UMY393422 UVN393422:UWU393422 VFJ393422:VGQ393422 VPF393422:VQM393422 VZB393422:WAI393422 WIX393422:WKE393422 WST393422:WUA393422 U458958:BB458958 GH458958:HO458958 QD458958:RK458958 ZZ458958:ABG458958 AJV458958:ALC458958 ATR458958:AUY458958 BDN458958:BEU458958 BNJ458958:BOQ458958 BXF458958:BYM458958 CHB458958:CII458958 CQX458958:CSE458958 DAT458958:DCA458958 DKP458958:DLW458958 DUL458958:DVS458958 EEH458958:EFO458958 EOD458958:EPK458958 EXZ458958:EZG458958 FHV458958:FJC458958 FRR458958:FSY458958 GBN458958:GCU458958 GLJ458958:GMQ458958 GVF458958:GWM458958 HFB458958:HGI458958 HOX458958:HQE458958 HYT458958:IAA458958 IIP458958:IJW458958 ISL458958:ITS458958 JCH458958:JDO458958 JMD458958:JNK458958 JVZ458958:JXG458958 KFV458958:KHC458958 KPR458958:KQY458958 KZN458958:LAU458958 LJJ458958:LKQ458958 LTF458958:LUM458958 MDB458958:MEI458958 MMX458958:MOE458958 MWT458958:MYA458958 NGP458958:NHW458958 NQL458958:NRS458958 OAH458958:OBO458958 OKD458958:OLK458958 OTZ458958:OVG458958 PDV458958:PFC458958 PNR458958:POY458958 PXN458958:PYU458958 QHJ458958:QIQ458958 QRF458958:QSM458958 RBB458958:RCI458958 RKX458958:RME458958 RUT458958:RWA458958 SEP458958:SFW458958 SOL458958:SPS458958 SYH458958:SZO458958 TID458958:TJK458958 TRZ458958:TTG458958 UBV458958:UDC458958 ULR458958:UMY458958 UVN458958:UWU458958 VFJ458958:VGQ458958 VPF458958:VQM458958 VZB458958:WAI458958 WIX458958:WKE458958 WST458958:WUA458958 U524494:BB524494 GH524494:HO524494 QD524494:RK524494 ZZ524494:ABG524494 AJV524494:ALC524494 ATR524494:AUY524494 BDN524494:BEU524494 BNJ524494:BOQ524494 BXF524494:BYM524494 CHB524494:CII524494 CQX524494:CSE524494 DAT524494:DCA524494 DKP524494:DLW524494 DUL524494:DVS524494 EEH524494:EFO524494 EOD524494:EPK524494 EXZ524494:EZG524494 FHV524494:FJC524494 FRR524494:FSY524494 GBN524494:GCU524494 GLJ524494:GMQ524494 GVF524494:GWM524494 HFB524494:HGI524494 HOX524494:HQE524494 HYT524494:IAA524494 IIP524494:IJW524494 ISL524494:ITS524494 JCH524494:JDO524494 JMD524494:JNK524494 JVZ524494:JXG524494 KFV524494:KHC524494 KPR524494:KQY524494 KZN524494:LAU524494 LJJ524494:LKQ524494 LTF524494:LUM524494 MDB524494:MEI524494 MMX524494:MOE524494 MWT524494:MYA524494 NGP524494:NHW524494 NQL524494:NRS524494 OAH524494:OBO524494 OKD524494:OLK524494 OTZ524494:OVG524494 PDV524494:PFC524494 PNR524494:POY524494 PXN524494:PYU524494 QHJ524494:QIQ524494 QRF524494:QSM524494 RBB524494:RCI524494 RKX524494:RME524494 RUT524494:RWA524494 SEP524494:SFW524494 SOL524494:SPS524494 SYH524494:SZO524494 TID524494:TJK524494 TRZ524494:TTG524494 UBV524494:UDC524494 ULR524494:UMY524494 UVN524494:UWU524494 VFJ524494:VGQ524494 VPF524494:VQM524494 VZB524494:WAI524494 WIX524494:WKE524494 WST524494:WUA524494 U590030:BB590030 GH590030:HO590030 QD590030:RK590030 ZZ590030:ABG590030 AJV590030:ALC590030 ATR590030:AUY590030 BDN590030:BEU590030 BNJ590030:BOQ590030 BXF590030:BYM590030 CHB590030:CII590030 CQX590030:CSE590030 DAT590030:DCA590030 DKP590030:DLW590030 DUL590030:DVS590030 EEH590030:EFO590030 EOD590030:EPK590030 EXZ590030:EZG590030 FHV590030:FJC590030 FRR590030:FSY590030 GBN590030:GCU590030 GLJ590030:GMQ590030 GVF590030:GWM590030 HFB590030:HGI590030 HOX590030:HQE590030 HYT590030:IAA590030 IIP590030:IJW590030 ISL590030:ITS590030 JCH590030:JDO590030 JMD590030:JNK590030 JVZ590030:JXG590030 KFV590030:KHC590030 KPR590030:KQY590030 KZN590030:LAU590030 LJJ590030:LKQ590030 LTF590030:LUM590030 MDB590030:MEI590030 MMX590030:MOE590030 MWT590030:MYA590030 NGP590030:NHW590030 NQL590030:NRS590030 OAH590030:OBO590030 OKD590030:OLK590030 OTZ590030:OVG590030 PDV590030:PFC590030 PNR590030:POY590030 PXN590030:PYU590030 QHJ590030:QIQ590030 QRF590030:QSM590030 RBB590030:RCI590030 RKX590030:RME590030 RUT590030:RWA590030 SEP590030:SFW590030 SOL590030:SPS590030 SYH590030:SZO590030 TID590030:TJK590030 TRZ590030:TTG590030 UBV590030:UDC590030 ULR590030:UMY590030 UVN590030:UWU590030 VFJ590030:VGQ590030 VPF590030:VQM590030 VZB590030:WAI590030 WIX590030:WKE590030 WST590030:WUA590030 U655566:BB655566 GH655566:HO655566 QD655566:RK655566 ZZ655566:ABG655566 AJV655566:ALC655566 ATR655566:AUY655566 BDN655566:BEU655566 BNJ655566:BOQ655566 BXF655566:BYM655566 CHB655566:CII655566 CQX655566:CSE655566 DAT655566:DCA655566 DKP655566:DLW655566 DUL655566:DVS655566 EEH655566:EFO655566 EOD655566:EPK655566 EXZ655566:EZG655566 FHV655566:FJC655566 FRR655566:FSY655566 GBN655566:GCU655566 GLJ655566:GMQ655566 GVF655566:GWM655566 HFB655566:HGI655566 HOX655566:HQE655566 HYT655566:IAA655566 IIP655566:IJW655566 ISL655566:ITS655566 JCH655566:JDO655566 JMD655566:JNK655566 JVZ655566:JXG655566 KFV655566:KHC655566 KPR655566:KQY655566 KZN655566:LAU655566 LJJ655566:LKQ655566 LTF655566:LUM655566 MDB655566:MEI655566 MMX655566:MOE655566 MWT655566:MYA655566 NGP655566:NHW655566 NQL655566:NRS655566 OAH655566:OBO655566 OKD655566:OLK655566 OTZ655566:OVG655566 PDV655566:PFC655566 PNR655566:POY655566 PXN655566:PYU655566 QHJ655566:QIQ655566 QRF655566:QSM655566 RBB655566:RCI655566 RKX655566:RME655566 RUT655566:RWA655566 SEP655566:SFW655566 SOL655566:SPS655566 SYH655566:SZO655566 TID655566:TJK655566 TRZ655566:TTG655566 UBV655566:UDC655566 ULR655566:UMY655566 UVN655566:UWU655566 VFJ655566:VGQ655566 VPF655566:VQM655566 VZB655566:WAI655566 WIX655566:WKE655566 WST655566:WUA655566 U721102:BB721102 GH721102:HO721102 QD721102:RK721102 ZZ721102:ABG721102 AJV721102:ALC721102 ATR721102:AUY721102 BDN721102:BEU721102 BNJ721102:BOQ721102 BXF721102:BYM721102 CHB721102:CII721102 CQX721102:CSE721102 DAT721102:DCA721102 DKP721102:DLW721102 DUL721102:DVS721102 EEH721102:EFO721102 EOD721102:EPK721102 EXZ721102:EZG721102 FHV721102:FJC721102 FRR721102:FSY721102 GBN721102:GCU721102 GLJ721102:GMQ721102 GVF721102:GWM721102 HFB721102:HGI721102 HOX721102:HQE721102 HYT721102:IAA721102 IIP721102:IJW721102 ISL721102:ITS721102 JCH721102:JDO721102 JMD721102:JNK721102 JVZ721102:JXG721102 KFV721102:KHC721102 KPR721102:KQY721102 KZN721102:LAU721102 LJJ721102:LKQ721102 LTF721102:LUM721102 MDB721102:MEI721102 MMX721102:MOE721102 MWT721102:MYA721102 NGP721102:NHW721102 NQL721102:NRS721102 OAH721102:OBO721102 OKD721102:OLK721102 OTZ721102:OVG721102 PDV721102:PFC721102 PNR721102:POY721102 PXN721102:PYU721102 QHJ721102:QIQ721102 QRF721102:QSM721102 RBB721102:RCI721102 RKX721102:RME721102 RUT721102:RWA721102 SEP721102:SFW721102 SOL721102:SPS721102 SYH721102:SZO721102 TID721102:TJK721102 TRZ721102:TTG721102 UBV721102:UDC721102 ULR721102:UMY721102 UVN721102:UWU721102 VFJ721102:VGQ721102 VPF721102:VQM721102 VZB721102:WAI721102 WIX721102:WKE721102 WST721102:WUA721102 U786638:BB786638 GH786638:HO786638 QD786638:RK786638 ZZ786638:ABG786638 AJV786638:ALC786638 ATR786638:AUY786638 BDN786638:BEU786638 BNJ786638:BOQ786638 BXF786638:BYM786638 CHB786638:CII786638 CQX786638:CSE786638 DAT786638:DCA786638 DKP786638:DLW786638 DUL786638:DVS786638 EEH786638:EFO786638 EOD786638:EPK786638 EXZ786638:EZG786638 FHV786638:FJC786638 FRR786638:FSY786638 GBN786638:GCU786638 GLJ786638:GMQ786638 GVF786638:GWM786638 HFB786638:HGI786638 HOX786638:HQE786638 HYT786638:IAA786638 IIP786638:IJW786638 ISL786638:ITS786638 JCH786638:JDO786638 JMD786638:JNK786638 JVZ786638:JXG786638 KFV786638:KHC786638 KPR786638:KQY786638 KZN786638:LAU786638 LJJ786638:LKQ786638 LTF786638:LUM786638 MDB786638:MEI786638 MMX786638:MOE786638 MWT786638:MYA786638 NGP786638:NHW786638 NQL786638:NRS786638 OAH786638:OBO786638 OKD786638:OLK786638 OTZ786638:OVG786638 PDV786638:PFC786638 PNR786638:POY786638 PXN786638:PYU786638 QHJ786638:QIQ786638 QRF786638:QSM786638 RBB786638:RCI786638 RKX786638:RME786638 RUT786638:RWA786638 SEP786638:SFW786638 SOL786638:SPS786638 SYH786638:SZO786638 TID786638:TJK786638 TRZ786638:TTG786638 UBV786638:UDC786638 ULR786638:UMY786638 UVN786638:UWU786638 VFJ786638:VGQ786638 VPF786638:VQM786638 VZB786638:WAI786638 WIX786638:WKE786638 WST786638:WUA786638 U852174:BB852174 GH852174:HO852174 QD852174:RK852174 ZZ852174:ABG852174 AJV852174:ALC852174 ATR852174:AUY852174 BDN852174:BEU852174 BNJ852174:BOQ852174 BXF852174:BYM852174 CHB852174:CII852174 CQX852174:CSE852174 DAT852174:DCA852174 DKP852174:DLW852174 DUL852174:DVS852174 EEH852174:EFO852174 EOD852174:EPK852174 EXZ852174:EZG852174 FHV852174:FJC852174 FRR852174:FSY852174 GBN852174:GCU852174 GLJ852174:GMQ852174 GVF852174:GWM852174 HFB852174:HGI852174 HOX852174:HQE852174 HYT852174:IAA852174 IIP852174:IJW852174 ISL852174:ITS852174 JCH852174:JDO852174 JMD852174:JNK852174 JVZ852174:JXG852174 KFV852174:KHC852174 KPR852174:KQY852174 KZN852174:LAU852174 LJJ852174:LKQ852174 LTF852174:LUM852174 MDB852174:MEI852174 MMX852174:MOE852174 MWT852174:MYA852174 NGP852174:NHW852174 NQL852174:NRS852174 OAH852174:OBO852174 OKD852174:OLK852174 OTZ852174:OVG852174 PDV852174:PFC852174 PNR852174:POY852174 PXN852174:PYU852174 QHJ852174:QIQ852174 QRF852174:QSM852174 RBB852174:RCI852174 RKX852174:RME852174 RUT852174:RWA852174 SEP852174:SFW852174 SOL852174:SPS852174 SYH852174:SZO852174 TID852174:TJK852174 TRZ852174:TTG852174 UBV852174:UDC852174 ULR852174:UMY852174 UVN852174:UWU852174 VFJ852174:VGQ852174 VPF852174:VQM852174 VZB852174:WAI852174 WIX852174:WKE852174 WST852174:WUA852174 U917710:BB917710 GH917710:HO917710 QD917710:RK917710 ZZ917710:ABG917710 AJV917710:ALC917710 ATR917710:AUY917710 BDN917710:BEU917710 BNJ917710:BOQ917710 BXF917710:BYM917710 CHB917710:CII917710 CQX917710:CSE917710 DAT917710:DCA917710 DKP917710:DLW917710 DUL917710:DVS917710 EEH917710:EFO917710 EOD917710:EPK917710 EXZ917710:EZG917710 FHV917710:FJC917710 FRR917710:FSY917710 GBN917710:GCU917710 GLJ917710:GMQ917710 GVF917710:GWM917710 HFB917710:HGI917710 HOX917710:HQE917710 HYT917710:IAA917710 IIP917710:IJW917710 ISL917710:ITS917710 JCH917710:JDO917710 JMD917710:JNK917710 JVZ917710:JXG917710 KFV917710:KHC917710 KPR917710:KQY917710 KZN917710:LAU917710 LJJ917710:LKQ917710 LTF917710:LUM917710 MDB917710:MEI917710 MMX917710:MOE917710 MWT917710:MYA917710 NGP917710:NHW917710 NQL917710:NRS917710 OAH917710:OBO917710 OKD917710:OLK917710 OTZ917710:OVG917710 PDV917710:PFC917710 PNR917710:POY917710 PXN917710:PYU917710 QHJ917710:QIQ917710 QRF917710:QSM917710 RBB917710:RCI917710 RKX917710:RME917710 RUT917710:RWA917710 SEP917710:SFW917710 SOL917710:SPS917710 SYH917710:SZO917710 TID917710:TJK917710 TRZ917710:TTG917710 UBV917710:UDC917710 ULR917710:UMY917710 UVN917710:UWU917710 VFJ917710:VGQ917710 VPF917710:VQM917710 VZB917710:WAI917710 WIX917710:WKE917710 WST917710:WUA917710 U983246:BB983246 GH983246:HO983246 QD983246:RK983246 ZZ983246:ABG983246 AJV983246:ALC983246 ATR983246:AUY983246 BDN983246:BEU983246 BNJ983246:BOQ983246 BXF983246:BYM983246 CHB983246:CII983246 CQX983246:CSE983246 DAT983246:DCA983246 DKP983246:DLW983246 DUL983246:DVS983246 EEH983246:EFO983246 EOD983246:EPK983246 EXZ983246:EZG983246 FHV983246:FJC983246 FRR983246:FSY983246 GBN983246:GCU983246 GLJ983246:GMQ983246 GVF983246:GWM983246 HFB983246:HGI983246 HOX983246:HQE983246 HYT983246:IAA983246 IIP983246:IJW983246 ISL983246:ITS983246 JCH983246:JDO983246 JMD983246:JNK983246 JVZ983246:JXG983246 KFV983246:KHC983246 KPR983246:KQY983246 KZN983246:LAU983246 LJJ983246:LKQ983246 LTF983246:LUM983246 MDB983246:MEI983246 MMX983246:MOE983246 MWT983246:MYA983246 NGP983246:NHW983246 NQL983246:NRS983246 OAH983246:OBO983246 OKD983246:OLK983246 OTZ983246:OVG983246 PDV983246:PFC983246 PNR983246:POY983246 PXN983246:PYU983246 QHJ983246:QIQ983246 QRF983246:QSM983246 RBB983246:RCI983246 RKX983246:RME983246 RUT983246:RWA983246 SEP983246:SFW983246 SOL983246:SPS983246 SYH983246:SZO983246 TID983246:TJK983246 TRZ983246:TTG983246 UBV983246:UDC983246 ULR983246:UMY983246 UVN983246:UWU983246 VFJ983246:VGQ983246 VPF983246:VQM983246 VZB983246:WAI983246 WIX983246:WKE983246 WST983246:WUA983246">
      <formula1>0</formula1>
      <formula2>4000</formula2>
    </dataValidation>
    <dataValidation type="textLength" showDropDown="1" showInputMessage="1" showErrorMessage="1" errorTitle="Texte" error="Le texte ne doit pas dépasser 420 caractères" promptTitle="Texte" sqref="U368:BB368 GH368:HO368 QD368:RK368 ZZ368:ABG368 AJV368:ALC368 ATR368:AUY368 BDN368:BEU368 BNJ368:BOQ368 BXF368:BYM368 CHB368:CII368 CQX368:CSE368 DAT368:DCA368 DKP368:DLW368 DUL368:DVS368 EEH368:EFO368 EOD368:EPK368 EXZ368:EZG368 FHV368:FJC368 FRR368:FSY368 GBN368:GCU368 GLJ368:GMQ368 GVF368:GWM368 HFB368:HGI368 HOX368:HQE368 HYT368:IAA368 IIP368:IJW368 ISL368:ITS368 JCH368:JDO368 JMD368:JNK368 JVZ368:JXG368 KFV368:KHC368 KPR368:KQY368 KZN368:LAU368 LJJ368:LKQ368 LTF368:LUM368 MDB368:MEI368 MMX368:MOE368 MWT368:MYA368 NGP368:NHW368 NQL368:NRS368 OAH368:OBO368 OKD368:OLK368 OTZ368:OVG368 PDV368:PFC368 PNR368:POY368 PXN368:PYU368 QHJ368:QIQ368 QRF368:QSM368 RBB368:RCI368 RKX368:RME368 RUT368:RWA368 SEP368:SFW368 SOL368:SPS368 SYH368:SZO368 TID368:TJK368 TRZ368:TTG368 UBV368:UDC368 ULR368:UMY368 UVN368:UWU368 VFJ368:VGQ368 VPF368:VQM368 VZB368:WAI368 WIX368:WKE368 WST368:WUA368 U65889:BB65889 GH65889:HO65889 QD65889:RK65889 ZZ65889:ABG65889 AJV65889:ALC65889 ATR65889:AUY65889 BDN65889:BEU65889 BNJ65889:BOQ65889 BXF65889:BYM65889 CHB65889:CII65889 CQX65889:CSE65889 DAT65889:DCA65889 DKP65889:DLW65889 DUL65889:DVS65889 EEH65889:EFO65889 EOD65889:EPK65889 EXZ65889:EZG65889 FHV65889:FJC65889 FRR65889:FSY65889 GBN65889:GCU65889 GLJ65889:GMQ65889 GVF65889:GWM65889 HFB65889:HGI65889 HOX65889:HQE65889 HYT65889:IAA65889 IIP65889:IJW65889 ISL65889:ITS65889 JCH65889:JDO65889 JMD65889:JNK65889 JVZ65889:JXG65889 KFV65889:KHC65889 KPR65889:KQY65889 KZN65889:LAU65889 LJJ65889:LKQ65889 LTF65889:LUM65889 MDB65889:MEI65889 MMX65889:MOE65889 MWT65889:MYA65889 NGP65889:NHW65889 NQL65889:NRS65889 OAH65889:OBO65889 OKD65889:OLK65889 OTZ65889:OVG65889 PDV65889:PFC65889 PNR65889:POY65889 PXN65889:PYU65889 QHJ65889:QIQ65889 QRF65889:QSM65889 RBB65889:RCI65889 RKX65889:RME65889 RUT65889:RWA65889 SEP65889:SFW65889 SOL65889:SPS65889 SYH65889:SZO65889 TID65889:TJK65889 TRZ65889:TTG65889 UBV65889:UDC65889 ULR65889:UMY65889 UVN65889:UWU65889 VFJ65889:VGQ65889 VPF65889:VQM65889 VZB65889:WAI65889 WIX65889:WKE65889 WST65889:WUA65889 U131425:BB131425 GH131425:HO131425 QD131425:RK131425 ZZ131425:ABG131425 AJV131425:ALC131425 ATR131425:AUY131425 BDN131425:BEU131425 BNJ131425:BOQ131425 BXF131425:BYM131425 CHB131425:CII131425 CQX131425:CSE131425 DAT131425:DCA131425 DKP131425:DLW131425 DUL131425:DVS131425 EEH131425:EFO131425 EOD131425:EPK131425 EXZ131425:EZG131425 FHV131425:FJC131425 FRR131425:FSY131425 GBN131425:GCU131425 GLJ131425:GMQ131425 GVF131425:GWM131425 HFB131425:HGI131425 HOX131425:HQE131425 HYT131425:IAA131425 IIP131425:IJW131425 ISL131425:ITS131425 JCH131425:JDO131425 JMD131425:JNK131425 JVZ131425:JXG131425 KFV131425:KHC131425 KPR131425:KQY131425 KZN131425:LAU131425 LJJ131425:LKQ131425 LTF131425:LUM131425 MDB131425:MEI131425 MMX131425:MOE131425 MWT131425:MYA131425 NGP131425:NHW131425 NQL131425:NRS131425 OAH131425:OBO131425 OKD131425:OLK131425 OTZ131425:OVG131425 PDV131425:PFC131425 PNR131425:POY131425 PXN131425:PYU131425 QHJ131425:QIQ131425 QRF131425:QSM131425 RBB131425:RCI131425 RKX131425:RME131425 RUT131425:RWA131425 SEP131425:SFW131425 SOL131425:SPS131425 SYH131425:SZO131425 TID131425:TJK131425 TRZ131425:TTG131425 UBV131425:UDC131425 ULR131425:UMY131425 UVN131425:UWU131425 VFJ131425:VGQ131425 VPF131425:VQM131425 VZB131425:WAI131425 WIX131425:WKE131425 WST131425:WUA131425 U196961:BB196961 GH196961:HO196961 QD196961:RK196961 ZZ196961:ABG196961 AJV196961:ALC196961 ATR196961:AUY196961 BDN196961:BEU196961 BNJ196961:BOQ196961 BXF196961:BYM196961 CHB196961:CII196961 CQX196961:CSE196961 DAT196961:DCA196961 DKP196961:DLW196961 DUL196961:DVS196961 EEH196961:EFO196961 EOD196961:EPK196961 EXZ196961:EZG196961 FHV196961:FJC196961 FRR196961:FSY196961 GBN196961:GCU196961 GLJ196961:GMQ196961 GVF196961:GWM196961 HFB196961:HGI196961 HOX196961:HQE196961 HYT196961:IAA196961 IIP196961:IJW196961 ISL196961:ITS196961 JCH196961:JDO196961 JMD196961:JNK196961 JVZ196961:JXG196961 KFV196961:KHC196961 KPR196961:KQY196961 KZN196961:LAU196961 LJJ196961:LKQ196961 LTF196961:LUM196961 MDB196961:MEI196961 MMX196961:MOE196961 MWT196961:MYA196961 NGP196961:NHW196961 NQL196961:NRS196961 OAH196961:OBO196961 OKD196961:OLK196961 OTZ196961:OVG196961 PDV196961:PFC196961 PNR196961:POY196961 PXN196961:PYU196961 QHJ196961:QIQ196961 QRF196961:QSM196961 RBB196961:RCI196961 RKX196961:RME196961 RUT196961:RWA196961 SEP196961:SFW196961 SOL196961:SPS196961 SYH196961:SZO196961 TID196961:TJK196961 TRZ196961:TTG196961 UBV196961:UDC196961 ULR196961:UMY196961 UVN196961:UWU196961 VFJ196961:VGQ196961 VPF196961:VQM196961 VZB196961:WAI196961 WIX196961:WKE196961 WST196961:WUA196961 U262497:BB262497 GH262497:HO262497 QD262497:RK262497 ZZ262497:ABG262497 AJV262497:ALC262497 ATR262497:AUY262497 BDN262497:BEU262497 BNJ262497:BOQ262497 BXF262497:BYM262497 CHB262497:CII262497 CQX262497:CSE262497 DAT262497:DCA262497 DKP262497:DLW262497 DUL262497:DVS262497 EEH262497:EFO262497 EOD262497:EPK262497 EXZ262497:EZG262497 FHV262497:FJC262497 FRR262497:FSY262497 GBN262497:GCU262497 GLJ262497:GMQ262497 GVF262497:GWM262497 HFB262497:HGI262497 HOX262497:HQE262497 HYT262497:IAA262497 IIP262497:IJW262497 ISL262497:ITS262497 JCH262497:JDO262497 JMD262497:JNK262497 JVZ262497:JXG262497 KFV262497:KHC262497 KPR262497:KQY262497 KZN262497:LAU262497 LJJ262497:LKQ262497 LTF262497:LUM262497 MDB262497:MEI262497 MMX262497:MOE262497 MWT262497:MYA262497 NGP262497:NHW262497 NQL262497:NRS262497 OAH262497:OBO262497 OKD262497:OLK262497 OTZ262497:OVG262497 PDV262497:PFC262497 PNR262497:POY262497 PXN262497:PYU262497 QHJ262497:QIQ262497 QRF262497:QSM262497 RBB262497:RCI262497 RKX262497:RME262497 RUT262497:RWA262497 SEP262497:SFW262497 SOL262497:SPS262497 SYH262497:SZO262497 TID262497:TJK262497 TRZ262497:TTG262497 UBV262497:UDC262497 ULR262497:UMY262497 UVN262497:UWU262497 VFJ262497:VGQ262497 VPF262497:VQM262497 VZB262497:WAI262497 WIX262497:WKE262497 WST262497:WUA262497 U328033:BB328033 GH328033:HO328033 QD328033:RK328033 ZZ328033:ABG328033 AJV328033:ALC328033 ATR328033:AUY328033 BDN328033:BEU328033 BNJ328033:BOQ328033 BXF328033:BYM328033 CHB328033:CII328033 CQX328033:CSE328033 DAT328033:DCA328033 DKP328033:DLW328033 DUL328033:DVS328033 EEH328033:EFO328033 EOD328033:EPK328033 EXZ328033:EZG328033 FHV328033:FJC328033 FRR328033:FSY328033 GBN328033:GCU328033 GLJ328033:GMQ328033 GVF328033:GWM328033 HFB328033:HGI328033 HOX328033:HQE328033 HYT328033:IAA328033 IIP328033:IJW328033 ISL328033:ITS328033 JCH328033:JDO328033 JMD328033:JNK328033 JVZ328033:JXG328033 KFV328033:KHC328033 KPR328033:KQY328033 KZN328033:LAU328033 LJJ328033:LKQ328033 LTF328033:LUM328033 MDB328033:MEI328033 MMX328033:MOE328033 MWT328033:MYA328033 NGP328033:NHW328033 NQL328033:NRS328033 OAH328033:OBO328033 OKD328033:OLK328033 OTZ328033:OVG328033 PDV328033:PFC328033 PNR328033:POY328033 PXN328033:PYU328033 QHJ328033:QIQ328033 QRF328033:QSM328033 RBB328033:RCI328033 RKX328033:RME328033 RUT328033:RWA328033 SEP328033:SFW328033 SOL328033:SPS328033 SYH328033:SZO328033 TID328033:TJK328033 TRZ328033:TTG328033 UBV328033:UDC328033 ULR328033:UMY328033 UVN328033:UWU328033 VFJ328033:VGQ328033 VPF328033:VQM328033 VZB328033:WAI328033 WIX328033:WKE328033 WST328033:WUA328033 U393569:BB393569 GH393569:HO393569 QD393569:RK393569 ZZ393569:ABG393569 AJV393569:ALC393569 ATR393569:AUY393569 BDN393569:BEU393569 BNJ393569:BOQ393569 BXF393569:BYM393569 CHB393569:CII393569 CQX393569:CSE393569 DAT393569:DCA393569 DKP393569:DLW393569 DUL393569:DVS393569 EEH393569:EFO393569 EOD393569:EPK393569 EXZ393569:EZG393569 FHV393569:FJC393569 FRR393569:FSY393569 GBN393569:GCU393569 GLJ393569:GMQ393569 GVF393569:GWM393569 HFB393569:HGI393569 HOX393569:HQE393569 HYT393569:IAA393569 IIP393569:IJW393569 ISL393569:ITS393569 JCH393569:JDO393569 JMD393569:JNK393569 JVZ393569:JXG393569 KFV393569:KHC393569 KPR393569:KQY393569 KZN393569:LAU393569 LJJ393569:LKQ393569 LTF393569:LUM393569 MDB393569:MEI393569 MMX393569:MOE393569 MWT393569:MYA393569 NGP393569:NHW393569 NQL393569:NRS393569 OAH393569:OBO393569 OKD393569:OLK393569 OTZ393569:OVG393569 PDV393569:PFC393569 PNR393569:POY393569 PXN393569:PYU393569 QHJ393569:QIQ393569 QRF393569:QSM393569 RBB393569:RCI393569 RKX393569:RME393569 RUT393569:RWA393569 SEP393569:SFW393569 SOL393569:SPS393569 SYH393569:SZO393569 TID393569:TJK393569 TRZ393569:TTG393569 UBV393569:UDC393569 ULR393569:UMY393569 UVN393569:UWU393569 VFJ393569:VGQ393569 VPF393569:VQM393569 VZB393569:WAI393569 WIX393569:WKE393569 WST393569:WUA393569 U459105:BB459105 GH459105:HO459105 QD459105:RK459105 ZZ459105:ABG459105 AJV459105:ALC459105 ATR459105:AUY459105 BDN459105:BEU459105 BNJ459105:BOQ459105 BXF459105:BYM459105 CHB459105:CII459105 CQX459105:CSE459105 DAT459105:DCA459105 DKP459105:DLW459105 DUL459105:DVS459105 EEH459105:EFO459105 EOD459105:EPK459105 EXZ459105:EZG459105 FHV459105:FJC459105 FRR459105:FSY459105 GBN459105:GCU459105 GLJ459105:GMQ459105 GVF459105:GWM459105 HFB459105:HGI459105 HOX459105:HQE459105 HYT459105:IAA459105 IIP459105:IJW459105 ISL459105:ITS459105 JCH459105:JDO459105 JMD459105:JNK459105 JVZ459105:JXG459105 KFV459105:KHC459105 KPR459105:KQY459105 KZN459105:LAU459105 LJJ459105:LKQ459105 LTF459105:LUM459105 MDB459105:MEI459105 MMX459105:MOE459105 MWT459105:MYA459105 NGP459105:NHW459105 NQL459105:NRS459105 OAH459105:OBO459105 OKD459105:OLK459105 OTZ459105:OVG459105 PDV459105:PFC459105 PNR459105:POY459105 PXN459105:PYU459105 QHJ459105:QIQ459105 QRF459105:QSM459105 RBB459105:RCI459105 RKX459105:RME459105 RUT459105:RWA459105 SEP459105:SFW459105 SOL459105:SPS459105 SYH459105:SZO459105 TID459105:TJK459105 TRZ459105:TTG459105 UBV459105:UDC459105 ULR459105:UMY459105 UVN459105:UWU459105 VFJ459105:VGQ459105 VPF459105:VQM459105 VZB459105:WAI459105 WIX459105:WKE459105 WST459105:WUA459105 U524641:BB524641 GH524641:HO524641 QD524641:RK524641 ZZ524641:ABG524641 AJV524641:ALC524641 ATR524641:AUY524641 BDN524641:BEU524641 BNJ524641:BOQ524641 BXF524641:BYM524641 CHB524641:CII524641 CQX524641:CSE524641 DAT524641:DCA524641 DKP524641:DLW524641 DUL524641:DVS524641 EEH524641:EFO524641 EOD524641:EPK524641 EXZ524641:EZG524641 FHV524641:FJC524641 FRR524641:FSY524641 GBN524641:GCU524641 GLJ524641:GMQ524641 GVF524641:GWM524641 HFB524641:HGI524641 HOX524641:HQE524641 HYT524641:IAA524641 IIP524641:IJW524641 ISL524641:ITS524641 JCH524641:JDO524641 JMD524641:JNK524641 JVZ524641:JXG524641 KFV524641:KHC524641 KPR524641:KQY524641 KZN524641:LAU524641 LJJ524641:LKQ524641 LTF524641:LUM524641 MDB524641:MEI524641 MMX524641:MOE524641 MWT524641:MYA524641 NGP524641:NHW524641 NQL524641:NRS524641 OAH524641:OBO524641 OKD524641:OLK524641 OTZ524641:OVG524641 PDV524641:PFC524641 PNR524641:POY524641 PXN524641:PYU524641 QHJ524641:QIQ524641 QRF524641:QSM524641 RBB524641:RCI524641 RKX524641:RME524641 RUT524641:RWA524641 SEP524641:SFW524641 SOL524641:SPS524641 SYH524641:SZO524641 TID524641:TJK524641 TRZ524641:TTG524641 UBV524641:UDC524641 ULR524641:UMY524641 UVN524641:UWU524641 VFJ524641:VGQ524641 VPF524641:VQM524641 VZB524641:WAI524641 WIX524641:WKE524641 WST524641:WUA524641 U590177:BB590177 GH590177:HO590177 QD590177:RK590177 ZZ590177:ABG590177 AJV590177:ALC590177 ATR590177:AUY590177 BDN590177:BEU590177 BNJ590177:BOQ590177 BXF590177:BYM590177 CHB590177:CII590177 CQX590177:CSE590177 DAT590177:DCA590177 DKP590177:DLW590177 DUL590177:DVS590177 EEH590177:EFO590177 EOD590177:EPK590177 EXZ590177:EZG590177 FHV590177:FJC590177 FRR590177:FSY590177 GBN590177:GCU590177 GLJ590177:GMQ590177 GVF590177:GWM590177 HFB590177:HGI590177 HOX590177:HQE590177 HYT590177:IAA590177 IIP590177:IJW590177 ISL590177:ITS590177 JCH590177:JDO590177 JMD590177:JNK590177 JVZ590177:JXG590177 KFV590177:KHC590177 KPR590177:KQY590177 KZN590177:LAU590177 LJJ590177:LKQ590177 LTF590177:LUM590177 MDB590177:MEI590177 MMX590177:MOE590177 MWT590177:MYA590177 NGP590177:NHW590177 NQL590177:NRS590177 OAH590177:OBO590177 OKD590177:OLK590177 OTZ590177:OVG590177 PDV590177:PFC590177 PNR590177:POY590177 PXN590177:PYU590177 QHJ590177:QIQ590177 QRF590177:QSM590177 RBB590177:RCI590177 RKX590177:RME590177 RUT590177:RWA590177 SEP590177:SFW590177 SOL590177:SPS590177 SYH590177:SZO590177 TID590177:TJK590177 TRZ590177:TTG590177 UBV590177:UDC590177 ULR590177:UMY590177 UVN590177:UWU590177 VFJ590177:VGQ590177 VPF590177:VQM590177 VZB590177:WAI590177 WIX590177:WKE590177 WST590177:WUA590177 U655713:BB655713 GH655713:HO655713 QD655713:RK655713 ZZ655713:ABG655713 AJV655713:ALC655713 ATR655713:AUY655713 BDN655713:BEU655713 BNJ655713:BOQ655713 BXF655713:BYM655713 CHB655713:CII655713 CQX655713:CSE655713 DAT655713:DCA655713 DKP655713:DLW655713 DUL655713:DVS655713 EEH655713:EFO655713 EOD655713:EPK655713 EXZ655713:EZG655713 FHV655713:FJC655713 FRR655713:FSY655713 GBN655713:GCU655713 GLJ655713:GMQ655713 GVF655713:GWM655713 HFB655713:HGI655713 HOX655713:HQE655713 HYT655713:IAA655713 IIP655713:IJW655713 ISL655713:ITS655713 JCH655713:JDO655713 JMD655713:JNK655713 JVZ655713:JXG655713 KFV655713:KHC655713 KPR655713:KQY655713 KZN655713:LAU655713 LJJ655713:LKQ655713 LTF655713:LUM655713 MDB655713:MEI655713 MMX655713:MOE655713 MWT655713:MYA655713 NGP655713:NHW655713 NQL655713:NRS655713 OAH655713:OBO655713 OKD655713:OLK655713 OTZ655713:OVG655713 PDV655713:PFC655713 PNR655713:POY655713 PXN655713:PYU655713 QHJ655713:QIQ655713 QRF655713:QSM655713 RBB655713:RCI655713 RKX655713:RME655713 RUT655713:RWA655713 SEP655713:SFW655713 SOL655713:SPS655713 SYH655713:SZO655713 TID655713:TJK655713 TRZ655713:TTG655713 UBV655713:UDC655713 ULR655713:UMY655713 UVN655713:UWU655713 VFJ655713:VGQ655713 VPF655713:VQM655713 VZB655713:WAI655713 WIX655713:WKE655713 WST655713:WUA655713 U721249:BB721249 GH721249:HO721249 QD721249:RK721249 ZZ721249:ABG721249 AJV721249:ALC721249 ATR721249:AUY721249 BDN721249:BEU721249 BNJ721249:BOQ721249 BXF721249:BYM721249 CHB721249:CII721249 CQX721249:CSE721249 DAT721249:DCA721249 DKP721249:DLW721249 DUL721249:DVS721249 EEH721249:EFO721249 EOD721249:EPK721249 EXZ721249:EZG721249 FHV721249:FJC721249 FRR721249:FSY721249 GBN721249:GCU721249 GLJ721249:GMQ721249 GVF721249:GWM721249 HFB721249:HGI721249 HOX721249:HQE721249 HYT721249:IAA721249 IIP721249:IJW721249 ISL721249:ITS721249 JCH721249:JDO721249 JMD721249:JNK721249 JVZ721249:JXG721249 KFV721249:KHC721249 KPR721249:KQY721249 KZN721249:LAU721249 LJJ721249:LKQ721249 LTF721249:LUM721249 MDB721249:MEI721249 MMX721249:MOE721249 MWT721249:MYA721249 NGP721249:NHW721249 NQL721249:NRS721249 OAH721249:OBO721249 OKD721249:OLK721249 OTZ721249:OVG721249 PDV721249:PFC721249 PNR721249:POY721249 PXN721249:PYU721249 QHJ721249:QIQ721249 QRF721249:QSM721249 RBB721249:RCI721249 RKX721249:RME721249 RUT721249:RWA721249 SEP721249:SFW721249 SOL721249:SPS721249 SYH721249:SZO721249 TID721249:TJK721249 TRZ721249:TTG721249 UBV721249:UDC721249 ULR721249:UMY721249 UVN721249:UWU721249 VFJ721249:VGQ721249 VPF721249:VQM721249 VZB721249:WAI721249 WIX721249:WKE721249 WST721249:WUA721249 U786785:BB786785 GH786785:HO786785 QD786785:RK786785 ZZ786785:ABG786785 AJV786785:ALC786785 ATR786785:AUY786785 BDN786785:BEU786785 BNJ786785:BOQ786785 BXF786785:BYM786785 CHB786785:CII786785 CQX786785:CSE786785 DAT786785:DCA786785 DKP786785:DLW786785 DUL786785:DVS786785 EEH786785:EFO786785 EOD786785:EPK786785 EXZ786785:EZG786785 FHV786785:FJC786785 FRR786785:FSY786785 GBN786785:GCU786785 GLJ786785:GMQ786785 GVF786785:GWM786785 HFB786785:HGI786785 HOX786785:HQE786785 HYT786785:IAA786785 IIP786785:IJW786785 ISL786785:ITS786785 JCH786785:JDO786785 JMD786785:JNK786785 JVZ786785:JXG786785 KFV786785:KHC786785 KPR786785:KQY786785 KZN786785:LAU786785 LJJ786785:LKQ786785 LTF786785:LUM786785 MDB786785:MEI786785 MMX786785:MOE786785 MWT786785:MYA786785 NGP786785:NHW786785 NQL786785:NRS786785 OAH786785:OBO786785 OKD786785:OLK786785 OTZ786785:OVG786785 PDV786785:PFC786785 PNR786785:POY786785 PXN786785:PYU786785 QHJ786785:QIQ786785 QRF786785:QSM786785 RBB786785:RCI786785 RKX786785:RME786785 RUT786785:RWA786785 SEP786785:SFW786785 SOL786785:SPS786785 SYH786785:SZO786785 TID786785:TJK786785 TRZ786785:TTG786785 UBV786785:UDC786785 ULR786785:UMY786785 UVN786785:UWU786785 VFJ786785:VGQ786785 VPF786785:VQM786785 VZB786785:WAI786785 WIX786785:WKE786785 WST786785:WUA786785 U852321:BB852321 GH852321:HO852321 QD852321:RK852321 ZZ852321:ABG852321 AJV852321:ALC852321 ATR852321:AUY852321 BDN852321:BEU852321 BNJ852321:BOQ852321 BXF852321:BYM852321 CHB852321:CII852321 CQX852321:CSE852321 DAT852321:DCA852321 DKP852321:DLW852321 DUL852321:DVS852321 EEH852321:EFO852321 EOD852321:EPK852321 EXZ852321:EZG852321 FHV852321:FJC852321 FRR852321:FSY852321 GBN852321:GCU852321 GLJ852321:GMQ852321 GVF852321:GWM852321 HFB852321:HGI852321 HOX852321:HQE852321 HYT852321:IAA852321 IIP852321:IJW852321 ISL852321:ITS852321 JCH852321:JDO852321 JMD852321:JNK852321 JVZ852321:JXG852321 KFV852321:KHC852321 KPR852321:KQY852321 KZN852321:LAU852321 LJJ852321:LKQ852321 LTF852321:LUM852321 MDB852321:MEI852321 MMX852321:MOE852321 MWT852321:MYA852321 NGP852321:NHW852321 NQL852321:NRS852321 OAH852321:OBO852321 OKD852321:OLK852321 OTZ852321:OVG852321 PDV852321:PFC852321 PNR852321:POY852321 PXN852321:PYU852321 QHJ852321:QIQ852321 QRF852321:QSM852321 RBB852321:RCI852321 RKX852321:RME852321 RUT852321:RWA852321 SEP852321:SFW852321 SOL852321:SPS852321 SYH852321:SZO852321 TID852321:TJK852321 TRZ852321:TTG852321 UBV852321:UDC852321 ULR852321:UMY852321 UVN852321:UWU852321 VFJ852321:VGQ852321 VPF852321:VQM852321 VZB852321:WAI852321 WIX852321:WKE852321 WST852321:WUA852321 U917857:BB917857 GH917857:HO917857 QD917857:RK917857 ZZ917857:ABG917857 AJV917857:ALC917857 ATR917857:AUY917857 BDN917857:BEU917857 BNJ917857:BOQ917857 BXF917857:BYM917857 CHB917857:CII917857 CQX917857:CSE917857 DAT917857:DCA917857 DKP917857:DLW917857 DUL917857:DVS917857 EEH917857:EFO917857 EOD917857:EPK917857 EXZ917857:EZG917857 FHV917857:FJC917857 FRR917857:FSY917857 GBN917857:GCU917857 GLJ917857:GMQ917857 GVF917857:GWM917857 HFB917857:HGI917857 HOX917857:HQE917857 HYT917857:IAA917857 IIP917857:IJW917857 ISL917857:ITS917857 JCH917857:JDO917857 JMD917857:JNK917857 JVZ917857:JXG917857 KFV917857:KHC917857 KPR917857:KQY917857 KZN917857:LAU917857 LJJ917857:LKQ917857 LTF917857:LUM917857 MDB917857:MEI917857 MMX917857:MOE917857 MWT917857:MYA917857 NGP917857:NHW917857 NQL917857:NRS917857 OAH917857:OBO917857 OKD917857:OLK917857 OTZ917857:OVG917857 PDV917857:PFC917857 PNR917857:POY917857 PXN917857:PYU917857 QHJ917857:QIQ917857 QRF917857:QSM917857 RBB917857:RCI917857 RKX917857:RME917857 RUT917857:RWA917857 SEP917857:SFW917857 SOL917857:SPS917857 SYH917857:SZO917857 TID917857:TJK917857 TRZ917857:TTG917857 UBV917857:UDC917857 ULR917857:UMY917857 UVN917857:UWU917857 VFJ917857:VGQ917857 VPF917857:VQM917857 VZB917857:WAI917857 WIX917857:WKE917857 WST917857:WUA917857 U983393:BB983393 GH983393:HO983393 QD983393:RK983393 ZZ983393:ABG983393 AJV983393:ALC983393 ATR983393:AUY983393 BDN983393:BEU983393 BNJ983393:BOQ983393 BXF983393:BYM983393 CHB983393:CII983393 CQX983393:CSE983393 DAT983393:DCA983393 DKP983393:DLW983393 DUL983393:DVS983393 EEH983393:EFO983393 EOD983393:EPK983393 EXZ983393:EZG983393 FHV983393:FJC983393 FRR983393:FSY983393 GBN983393:GCU983393 GLJ983393:GMQ983393 GVF983393:GWM983393 HFB983393:HGI983393 HOX983393:HQE983393 HYT983393:IAA983393 IIP983393:IJW983393 ISL983393:ITS983393 JCH983393:JDO983393 JMD983393:JNK983393 JVZ983393:JXG983393 KFV983393:KHC983393 KPR983393:KQY983393 KZN983393:LAU983393 LJJ983393:LKQ983393 LTF983393:LUM983393 MDB983393:MEI983393 MMX983393:MOE983393 MWT983393:MYA983393 NGP983393:NHW983393 NQL983393:NRS983393 OAH983393:OBO983393 OKD983393:OLK983393 OTZ983393:OVG983393 PDV983393:PFC983393 PNR983393:POY983393 PXN983393:PYU983393 QHJ983393:QIQ983393 QRF983393:QSM983393 RBB983393:RCI983393 RKX983393:RME983393 RUT983393:RWA983393 SEP983393:SFW983393 SOL983393:SPS983393 SYH983393:SZO983393 TID983393:TJK983393 TRZ983393:TTG983393 UBV983393:UDC983393 ULR983393:UMY983393 UVN983393:UWU983393 VFJ983393:VGQ983393 VPF983393:VQM983393 VZB983393:WAI983393 WIX983393:WKE983393 WST983393:WUA983393">
      <formula1>0</formula1>
      <formula2>500</formula2>
    </dataValidation>
    <dataValidation type="date" showDropDown="1" showInputMessage="1" showErrorMessage="1" errorTitle="Date" error="La date doit être conforme au format aaaa-mm-jj" promptTitle="Date" sqref="WST983724:WSY983724 GH276:GM276 QD276:QI276 ZZ276:AAE276 AJV276:AKA276 ATR276:ATW276 BDN276:BDS276 BNJ276:BNO276 BXF276:BXK276 CHB276:CHG276 CQX276:CRC276 DAT276:DAY276 DKP276:DKU276 DUL276:DUQ276 EEH276:EEM276 EOD276:EOI276 EXZ276:EYE276 FHV276:FIA276 FRR276:FRW276 GBN276:GBS276 GLJ276:GLO276 GVF276:GVK276 HFB276:HFG276 HOX276:HPC276 HYT276:HYY276 IIP276:IIU276 ISL276:ISQ276 JCH276:JCM276 JMD276:JMI276 JVZ276:JWE276 KFV276:KGA276 KPR276:KPW276 KZN276:KZS276 LJJ276:LJO276 LTF276:LTK276 MDB276:MDG276 MMX276:MNC276 MWT276:MWY276 NGP276:NGU276 NQL276:NQQ276 OAH276:OAM276 OKD276:OKI276 OTZ276:OUE276 PDV276:PEA276 PNR276:PNW276 PXN276:PXS276 QHJ276:QHO276 QRF276:QRK276 RBB276:RBG276 RKX276:RLC276 RUT276:RUY276 SEP276:SEU276 SOL276:SOQ276 SYH276:SYM276 TID276:TII276 TRZ276:TSE276 UBV276:UCA276 ULR276:ULW276 UVN276:UVS276 VFJ276:VFO276 VPF276:VPK276 VZB276:VZG276 WIX276:WJC276 WST276:WSY276 U65802:Z65802 GH65802:GM65802 QD65802:QI65802 ZZ65802:AAE65802 AJV65802:AKA65802 ATR65802:ATW65802 BDN65802:BDS65802 BNJ65802:BNO65802 BXF65802:BXK65802 CHB65802:CHG65802 CQX65802:CRC65802 DAT65802:DAY65802 DKP65802:DKU65802 DUL65802:DUQ65802 EEH65802:EEM65802 EOD65802:EOI65802 EXZ65802:EYE65802 FHV65802:FIA65802 FRR65802:FRW65802 GBN65802:GBS65802 GLJ65802:GLO65802 GVF65802:GVK65802 HFB65802:HFG65802 HOX65802:HPC65802 HYT65802:HYY65802 IIP65802:IIU65802 ISL65802:ISQ65802 JCH65802:JCM65802 JMD65802:JMI65802 JVZ65802:JWE65802 KFV65802:KGA65802 KPR65802:KPW65802 KZN65802:KZS65802 LJJ65802:LJO65802 LTF65802:LTK65802 MDB65802:MDG65802 MMX65802:MNC65802 MWT65802:MWY65802 NGP65802:NGU65802 NQL65802:NQQ65802 OAH65802:OAM65802 OKD65802:OKI65802 OTZ65802:OUE65802 PDV65802:PEA65802 PNR65802:PNW65802 PXN65802:PXS65802 QHJ65802:QHO65802 QRF65802:QRK65802 RBB65802:RBG65802 RKX65802:RLC65802 RUT65802:RUY65802 SEP65802:SEU65802 SOL65802:SOQ65802 SYH65802:SYM65802 TID65802:TII65802 TRZ65802:TSE65802 UBV65802:UCA65802 ULR65802:ULW65802 UVN65802:UVS65802 VFJ65802:VFO65802 VPF65802:VPK65802 VZB65802:VZG65802 WIX65802:WJC65802 WST65802:WSY65802 U131338:Z131338 GH131338:GM131338 QD131338:QI131338 ZZ131338:AAE131338 AJV131338:AKA131338 ATR131338:ATW131338 BDN131338:BDS131338 BNJ131338:BNO131338 BXF131338:BXK131338 CHB131338:CHG131338 CQX131338:CRC131338 DAT131338:DAY131338 DKP131338:DKU131338 DUL131338:DUQ131338 EEH131338:EEM131338 EOD131338:EOI131338 EXZ131338:EYE131338 FHV131338:FIA131338 FRR131338:FRW131338 GBN131338:GBS131338 GLJ131338:GLO131338 GVF131338:GVK131338 HFB131338:HFG131338 HOX131338:HPC131338 HYT131338:HYY131338 IIP131338:IIU131338 ISL131338:ISQ131338 JCH131338:JCM131338 JMD131338:JMI131338 JVZ131338:JWE131338 KFV131338:KGA131338 KPR131338:KPW131338 KZN131338:KZS131338 LJJ131338:LJO131338 LTF131338:LTK131338 MDB131338:MDG131338 MMX131338:MNC131338 MWT131338:MWY131338 NGP131338:NGU131338 NQL131338:NQQ131338 OAH131338:OAM131338 OKD131338:OKI131338 OTZ131338:OUE131338 PDV131338:PEA131338 PNR131338:PNW131338 PXN131338:PXS131338 QHJ131338:QHO131338 QRF131338:QRK131338 RBB131338:RBG131338 RKX131338:RLC131338 RUT131338:RUY131338 SEP131338:SEU131338 SOL131338:SOQ131338 SYH131338:SYM131338 TID131338:TII131338 TRZ131338:TSE131338 UBV131338:UCA131338 ULR131338:ULW131338 UVN131338:UVS131338 VFJ131338:VFO131338 VPF131338:VPK131338 VZB131338:VZG131338 WIX131338:WJC131338 WST131338:WSY131338 U196874:Z196874 GH196874:GM196874 QD196874:QI196874 ZZ196874:AAE196874 AJV196874:AKA196874 ATR196874:ATW196874 BDN196874:BDS196874 BNJ196874:BNO196874 BXF196874:BXK196874 CHB196874:CHG196874 CQX196874:CRC196874 DAT196874:DAY196874 DKP196874:DKU196874 DUL196874:DUQ196874 EEH196874:EEM196874 EOD196874:EOI196874 EXZ196874:EYE196874 FHV196874:FIA196874 FRR196874:FRW196874 GBN196874:GBS196874 GLJ196874:GLO196874 GVF196874:GVK196874 HFB196874:HFG196874 HOX196874:HPC196874 HYT196874:HYY196874 IIP196874:IIU196874 ISL196874:ISQ196874 JCH196874:JCM196874 JMD196874:JMI196874 JVZ196874:JWE196874 KFV196874:KGA196874 KPR196874:KPW196874 KZN196874:KZS196874 LJJ196874:LJO196874 LTF196874:LTK196874 MDB196874:MDG196874 MMX196874:MNC196874 MWT196874:MWY196874 NGP196874:NGU196874 NQL196874:NQQ196874 OAH196874:OAM196874 OKD196874:OKI196874 OTZ196874:OUE196874 PDV196874:PEA196874 PNR196874:PNW196874 PXN196874:PXS196874 QHJ196874:QHO196874 QRF196874:QRK196874 RBB196874:RBG196874 RKX196874:RLC196874 RUT196874:RUY196874 SEP196874:SEU196874 SOL196874:SOQ196874 SYH196874:SYM196874 TID196874:TII196874 TRZ196874:TSE196874 UBV196874:UCA196874 ULR196874:ULW196874 UVN196874:UVS196874 VFJ196874:VFO196874 VPF196874:VPK196874 VZB196874:VZG196874 WIX196874:WJC196874 WST196874:WSY196874 U262410:Z262410 GH262410:GM262410 QD262410:QI262410 ZZ262410:AAE262410 AJV262410:AKA262410 ATR262410:ATW262410 BDN262410:BDS262410 BNJ262410:BNO262410 BXF262410:BXK262410 CHB262410:CHG262410 CQX262410:CRC262410 DAT262410:DAY262410 DKP262410:DKU262410 DUL262410:DUQ262410 EEH262410:EEM262410 EOD262410:EOI262410 EXZ262410:EYE262410 FHV262410:FIA262410 FRR262410:FRW262410 GBN262410:GBS262410 GLJ262410:GLO262410 GVF262410:GVK262410 HFB262410:HFG262410 HOX262410:HPC262410 HYT262410:HYY262410 IIP262410:IIU262410 ISL262410:ISQ262410 JCH262410:JCM262410 JMD262410:JMI262410 JVZ262410:JWE262410 KFV262410:KGA262410 KPR262410:KPW262410 KZN262410:KZS262410 LJJ262410:LJO262410 LTF262410:LTK262410 MDB262410:MDG262410 MMX262410:MNC262410 MWT262410:MWY262410 NGP262410:NGU262410 NQL262410:NQQ262410 OAH262410:OAM262410 OKD262410:OKI262410 OTZ262410:OUE262410 PDV262410:PEA262410 PNR262410:PNW262410 PXN262410:PXS262410 QHJ262410:QHO262410 QRF262410:QRK262410 RBB262410:RBG262410 RKX262410:RLC262410 RUT262410:RUY262410 SEP262410:SEU262410 SOL262410:SOQ262410 SYH262410:SYM262410 TID262410:TII262410 TRZ262410:TSE262410 UBV262410:UCA262410 ULR262410:ULW262410 UVN262410:UVS262410 VFJ262410:VFO262410 VPF262410:VPK262410 VZB262410:VZG262410 WIX262410:WJC262410 WST262410:WSY262410 U327946:Z327946 GH327946:GM327946 QD327946:QI327946 ZZ327946:AAE327946 AJV327946:AKA327946 ATR327946:ATW327946 BDN327946:BDS327946 BNJ327946:BNO327946 BXF327946:BXK327946 CHB327946:CHG327946 CQX327946:CRC327946 DAT327946:DAY327946 DKP327946:DKU327946 DUL327946:DUQ327946 EEH327946:EEM327946 EOD327946:EOI327946 EXZ327946:EYE327946 FHV327946:FIA327946 FRR327946:FRW327946 GBN327946:GBS327946 GLJ327946:GLO327946 GVF327946:GVK327946 HFB327946:HFG327946 HOX327946:HPC327946 HYT327946:HYY327946 IIP327946:IIU327946 ISL327946:ISQ327946 JCH327946:JCM327946 JMD327946:JMI327946 JVZ327946:JWE327946 KFV327946:KGA327946 KPR327946:KPW327946 KZN327946:KZS327946 LJJ327946:LJO327946 LTF327946:LTK327946 MDB327946:MDG327946 MMX327946:MNC327946 MWT327946:MWY327946 NGP327946:NGU327946 NQL327946:NQQ327946 OAH327946:OAM327946 OKD327946:OKI327946 OTZ327946:OUE327946 PDV327946:PEA327946 PNR327946:PNW327946 PXN327946:PXS327946 QHJ327946:QHO327946 QRF327946:QRK327946 RBB327946:RBG327946 RKX327946:RLC327946 RUT327946:RUY327946 SEP327946:SEU327946 SOL327946:SOQ327946 SYH327946:SYM327946 TID327946:TII327946 TRZ327946:TSE327946 UBV327946:UCA327946 ULR327946:ULW327946 UVN327946:UVS327946 VFJ327946:VFO327946 VPF327946:VPK327946 VZB327946:VZG327946 WIX327946:WJC327946 WST327946:WSY327946 U393482:Z393482 GH393482:GM393482 QD393482:QI393482 ZZ393482:AAE393482 AJV393482:AKA393482 ATR393482:ATW393482 BDN393482:BDS393482 BNJ393482:BNO393482 BXF393482:BXK393482 CHB393482:CHG393482 CQX393482:CRC393482 DAT393482:DAY393482 DKP393482:DKU393482 DUL393482:DUQ393482 EEH393482:EEM393482 EOD393482:EOI393482 EXZ393482:EYE393482 FHV393482:FIA393482 FRR393482:FRW393482 GBN393482:GBS393482 GLJ393482:GLO393482 GVF393482:GVK393482 HFB393482:HFG393482 HOX393482:HPC393482 HYT393482:HYY393482 IIP393482:IIU393482 ISL393482:ISQ393482 JCH393482:JCM393482 JMD393482:JMI393482 JVZ393482:JWE393482 KFV393482:KGA393482 KPR393482:KPW393482 KZN393482:KZS393482 LJJ393482:LJO393482 LTF393482:LTK393482 MDB393482:MDG393482 MMX393482:MNC393482 MWT393482:MWY393482 NGP393482:NGU393482 NQL393482:NQQ393482 OAH393482:OAM393482 OKD393482:OKI393482 OTZ393482:OUE393482 PDV393482:PEA393482 PNR393482:PNW393482 PXN393482:PXS393482 QHJ393482:QHO393482 QRF393482:QRK393482 RBB393482:RBG393482 RKX393482:RLC393482 RUT393482:RUY393482 SEP393482:SEU393482 SOL393482:SOQ393482 SYH393482:SYM393482 TID393482:TII393482 TRZ393482:TSE393482 UBV393482:UCA393482 ULR393482:ULW393482 UVN393482:UVS393482 VFJ393482:VFO393482 VPF393482:VPK393482 VZB393482:VZG393482 WIX393482:WJC393482 WST393482:WSY393482 U459018:Z459018 GH459018:GM459018 QD459018:QI459018 ZZ459018:AAE459018 AJV459018:AKA459018 ATR459018:ATW459018 BDN459018:BDS459018 BNJ459018:BNO459018 BXF459018:BXK459018 CHB459018:CHG459018 CQX459018:CRC459018 DAT459018:DAY459018 DKP459018:DKU459018 DUL459018:DUQ459018 EEH459018:EEM459018 EOD459018:EOI459018 EXZ459018:EYE459018 FHV459018:FIA459018 FRR459018:FRW459018 GBN459018:GBS459018 GLJ459018:GLO459018 GVF459018:GVK459018 HFB459018:HFG459018 HOX459018:HPC459018 HYT459018:HYY459018 IIP459018:IIU459018 ISL459018:ISQ459018 JCH459018:JCM459018 JMD459018:JMI459018 JVZ459018:JWE459018 KFV459018:KGA459018 KPR459018:KPW459018 KZN459018:KZS459018 LJJ459018:LJO459018 LTF459018:LTK459018 MDB459018:MDG459018 MMX459018:MNC459018 MWT459018:MWY459018 NGP459018:NGU459018 NQL459018:NQQ459018 OAH459018:OAM459018 OKD459018:OKI459018 OTZ459018:OUE459018 PDV459018:PEA459018 PNR459018:PNW459018 PXN459018:PXS459018 QHJ459018:QHO459018 QRF459018:QRK459018 RBB459018:RBG459018 RKX459018:RLC459018 RUT459018:RUY459018 SEP459018:SEU459018 SOL459018:SOQ459018 SYH459018:SYM459018 TID459018:TII459018 TRZ459018:TSE459018 UBV459018:UCA459018 ULR459018:ULW459018 UVN459018:UVS459018 VFJ459018:VFO459018 VPF459018:VPK459018 VZB459018:VZG459018 WIX459018:WJC459018 WST459018:WSY459018 U524554:Z524554 GH524554:GM524554 QD524554:QI524554 ZZ524554:AAE524554 AJV524554:AKA524554 ATR524554:ATW524554 BDN524554:BDS524554 BNJ524554:BNO524554 BXF524554:BXK524554 CHB524554:CHG524554 CQX524554:CRC524554 DAT524554:DAY524554 DKP524554:DKU524554 DUL524554:DUQ524554 EEH524554:EEM524554 EOD524554:EOI524554 EXZ524554:EYE524554 FHV524554:FIA524554 FRR524554:FRW524554 GBN524554:GBS524554 GLJ524554:GLO524554 GVF524554:GVK524554 HFB524554:HFG524554 HOX524554:HPC524554 HYT524554:HYY524554 IIP524554:IIU524554 ISL524554:ISQ524554 JCH524554:JCM524554 JMD524554:JMI524554 JVZ524554:JWE524554 KFV524554:KGA524554 KPR524554:KPW524554 KZN524554:KZS524554 LJJ524554:LJO524554 LTF524554:LTK524554 MDB524554:MDG524554 MMX524554:MNC524554 MWT524554:MWY524554 NGP524554:NGU524554 NQL524554:NQQ524554 OAH524554:OAM524554 OKD524554:OKI524554 OTZ524554:OUE524554 PDV524554:PEA524554 PNR524554:PNW524554 PXN524554:PXS524554 QHJ524554:QHO524554 QRF524554:QRK524554 RBB524554:RBG524554 RKX524554:RLC524554 RUT524554:RUY524554 SEP524554:SEU524554 SOL524554:SOQ524554 SYH524554:SYM524554 TID524554:TII524554 TRZ524554:TSE524554 UBV524554:UCA524554 ULR524554:ULW524554 UVN524554:UVS524554 VFJ524554:VFO524554 VPF524554:VPK524554 VZB524554:VZG524554 WIX524554:WJC524554 WST524554:WSY524554 U590090:Z590090 GH590090:GM590090 QD590090:QI590090 ZZ590090:AAE590090 AJV590090:AKA590090 ATR590090:ATW590090 BDN590090:BDS590090 BNJ590090:BNO590090 BXF590090:BXK590090 CHB590090:CHG590090 CQX590090:CRC590090 DAT590090:DAY590090 DKP590090:DKU590090 DUL590090:DUQ590090 EEH590090:EEM590090 EOD590090:EOI590090 EXZ590090:EYE590090 FHV590090:FIA590090 FRR590090:FRW590090 GBN590090:GBS590090 GLJ590090:GLO590090 GVF590090:GVK590090 HFB590090:HFG590090 HOX590090:HPC590090 HYT590090:HYY590090 IIP590090:IIU590090 ISL590090:ISQ590090 JCH590090:JCM590090 JMD590090:JMI590090 JVZ590090:JWE590090 KFV590090:KGA590090 KPR590090:KPW590090 KZN590090:KZS590090 LJJ590090:LJO590090 LTF590090:LTK590090 MDB590090:MDG590090 MMX590090:MNC590090 MWT590090:MWY590090 NGP590090:NGU590090 NQL590090:NQQ590090 OAH590090:OAM590090 OKD590090:OKI590090 OTZ590090:OUE590090 PDV590090:PEA590090 PNR590090:PNW590090 PXN590090:PXS590090 QHJ590090:QHO590090 QRF590090:QRK590090 RBB590090:RBG590090 RKX590090:RLC590090 RUT590090:RUY590090 SEP590090:SEU590090 SOL590090:SOQ590090 SYH590090:SYM590090 TID590090:TII590090 TRZ590090:TSE590090 UBV590090:UCA590090 ULR590090:ULW590090 UVN590090:UVS590090 VFJ590090:VFO590090 VPF590090:VPK590090 VZB590090:VZG590090 WIX590090:WJC590090 WST590090:WSY590090 U655626:Z655626 GH655626:GM655626 QD655626:QI655626 ZZ655626:AAE655626 AJV655626:AKA655626 ATR655626:ATW655626 BDN655626:BDS655626 BNJ655626:BNO655626 BXF655626:BXK655626 CHB655626:CHG655626 CQX655626:CRC655626 DAT655626:DAY655626 DKP655626:DKU655626 DUL655626:DUQ655626 EEH655626:EEM655626 EOD655626:EOI655626 EXZ655626:EYE655626 FHV655626:FIA655626 FRR655626:FRW655626 GBN655626:GBS655626 GLJ655626:GLO655626 GVF655626:GVK655626 HFB655626:HFG655626 HOX655626:HPC655626 HYT655626:HYY655626 IIP655626:IIU655626 ISL655626:ISQ655626 JCH655626:JCM655626 JMD655626:JMI655626 JVZ655626:JWE655626 KFV655626:KGA655626 KPR655626:KPW655626 KZN655626:KZS655626 LJJ655626:LJO655626 LTF655626:LTK655626 MDB655626:MDG655626 MMX655626:MNC655626 MWT655626:MWY655626 NGP655626:NGU655626 NQL655626:NQQ655626 OAH655626:OAM655626 OKD655626:OKI655626 OTZ655626:OUE655626 PDV655626:PEA655626 PNR655626:PNW655626 PXN655626:PXS655626 QHJ655626:QHO655626 QRF655626:QRK655626 RBB655626:RBG655626 RKX655626:RLC655626 RUT655626:RUY655626 SEP655626:SEU655626 SOL655626:SOQ655626 SYH655626:SYM655626 TID655626:TII655626 TRZ655626:TSE655626 UBV655626:UCA655626 ULR655626:ULW655626 UVN655626:UVS655626 VFJ655626:VFO655626 VPF655626:VPK655626 VZB655626:VZG655626 WIX655626:WJC655626 WST655626:WSY655626 U721162:Z721162 GH721162:GM721162 QD721162:QI721162 ZZ721162:AAE721162 AJV721162:AKA721162 ATR721162:ATW721162 BDN721162:BDS721162 BNJ721162:BNO721162 BXF721162:BXK721162 CHB721162:CHG721162 CQX721162:CRC721162 DAT721162:DAY721162 DKP721162:DKU721162 DUL721162:DUQ721162 EEH721162:EEM721162 EOD721162:EOI721162 EXZ721162:EYE721162 FHV721162:FIA721162 FRR721162:FRW721162 GBN721162:GBS721162 GLJ721162:GLO721162 GVF721162:GVK721162 HFB721162:HFG721162 HOX721162:HPC721162 HYT721162:HYY721162 IIP721162:IIU721162 ISL721162:ISQ721162 JCH721162:JCM721162 JMD721162:JMI721162 JVZ721162:JWE721162 KFV721162:KGA721162 KPR721162:KPW721162 KZN721162:KZS721162 LJJ721162:LJO721162 LTF721162:LTK721162 MDB721162:MDG721162 MMX721162:MNC721162 MWT721162:MWY721162 NGP721162:NGU721162 NQL721162:NQQ721162 OAH721162:OAM721162 OKD721162:OKI721162 OTZ721162:OUE721162 PDV721162:PEA721162 PNR721162:PNW721162 PXN721162:PXS721162 QHJ721162:QHO721162 QRF721162:QRK721162 RBB721162:RBG721162 RKX721162:RLC721162 RUT721162:RUY721162 SEP721162:SEU721162 SOL721162:SOQ721162 SYH721162:SYM721162 TID721162:TII721162 TRZ721162:TSE721162 UBV721162:UCA721162 ULR721162:ULW721162 UVN721162:UVS721162 VFJ721162:VFO721162 VPF721162:VPK721162 VZB721162:VZG721162 WIX721162:WJC721162 WST721162:WSY721162 U786698:Z786698 GH786698:GM786698 QD786698:QI786698 ZZ786698:AAE786698 AJV786698:AKA786698 ATR786698:ATW786698 BDN786698:BDS786698 BNJ786698:BNO786698 BXF786698:BXK786698 CHB786698:CHG786698 CQX786698:CRC786698 DAT786698:DAY786698 DKP786698:DKU786698 DUL786698:DUQ786698 EEH786698:EEM786698 EOD786698:EOI786698 EXZ786698:EYE786698 FHV786698:FIA786698 FRR786698:FRW786698 GBN786698:GBS786698 GLJ786698:GLO786698 GVF786698:GVK786698 HFB786698:HFG786698 HOX786698:HPC786698 HYT786698:HYY786698 IIP786698:IIU786698 ISL786698:ISQ786698 JCH786698:JCM786698 JMD786698:JMI786698 JVZ786698:JWE786698 KFV786698:KGA786698 KPR786698:KPW786698 KZN786698:KZS786698 LJJ786698:LJO786698 LTF786698:LTK786698 MDB786698:MDG786698 MMX786698:MNC786698 MWT786698:MWY786698 NGP786698:NGU786698 NQL786698:NQQ786698 OAH786698:OAM786698 OKD786698:OKI786698 OTZ786698:OUE786698 PDV786698:PEA786698 PNR786698:PNW786698 PXN786698:PXS786698 QHJ786698:QHO786698 QRF786698:QRK786698 RBB786698:RBG786698 RKX786698:RLC786698 RUT786698:RUY786698 SEP786698:SEU786698 SOL786698:SOQ786698 SYH786698:SYM786698 TID786698:TII786698 TRZ786698:TSE786698 UBV786698:UCA786698 ULR786698:ULW786698 UVN786698:UVS786698 VFJ786698:VFO786698 VPF786698:VPK786698 VZB786698:VZG786698 WIX786698:WJC786698 WST786698:WSY786698 U852234:Z852234 GH852234:GM852234 QD852234:QI852234 ZZ852234:AAE852234 AJV852234:AKA852234 ATR852234:ATW852234 BDN852234:BDS852234 BNJ852234:BNO852234 BXF852234:BXK852234 CHB852234:CHG852234 CQX852234:CRC852234 DAT852234:DAY852234 DKP852234:DKU852234 DUL852234:DUQ852234 EEH852234:EEM852234 EOD852234:EOI852234 EXZ852234:EYE852234 FHV852234:FIA852234 FRR852234:FRW852234 GBN852234:GBS852234 GLJ852234:GLO852234 GVF852234:GVK852234 HFB852234:HFG852234 HOX852234:HPC852234 HYT852234:HYY852234 IIP852234:IIU852234 ISL852234:ISQ852234 JCH852234:JCM852234 JMD852234:JMI852234 JVZ852234:JWE852234 KFV852234:KGA852234 KPR852234:KPW852234 KZN852234:KZS852234 LJJ852234:LJO852234 LTF852234:LTK852234 MDB852234:MDG852234 MMX852234:MNC852234 MWT852234:MWY852234 NGP852234:NGU852234 NQL852234:NQQ852234 OAH852234:OAM852234 OKD852234:OKI852234 OTZ852234:OUE852234 PDV852234:PEA852234 PNR852234:PNW852234 PXN852234:PXS852234 QHJ852234:QHO852234 QRF852234:QRK852234 RBB852234:RBG852234 RKX852234:RLC852234 RUT852234:RUY852234 SEP852234:SEU852234 SOL852234:SOQ852234 SYH852234:SYM852234 TID852234:TII852234 TRZ852234:TSE852234 UBV852234:UCA852234 ULR852234:ULW852234 UVN852234:UVS852234 VFJ852234:VFO852234 VPF852234:VPK852234 VZB852234:VZG852234 WIX852234:WJC852234 WST852234:WSY852234 U917770:Z917770 GH917770:GM917770 QD917770:QI917770 ZZ917770:AAE917770 AJV917770:AKA917770 ATR917770:ATW917770 BDN917770:BDS917770 BNJ917770:BNO917770 BXF917770:BXK917770 CHB917770:CHG917770 CQX917770:CRC917770 DAT917770:DAY917770 DKP917770:DKU917770 DUL917770:DUQ917770 EEH917770:EEM917770 EOD917770:EOI917770 EXZ917770:EYE917770 FHV917770:FIA917770 FRR917770:FRW917770 GBN917770:GBS917770 GLJ917770:GLO917770 GVF917770:GVK917770 HFB917770:HFG917770 HOX917770:HPC917770 HYT917770:HYY917770 IIP917770:IIU917770 ISL917770:ISQ917770 JCH917770:JCM917770 JMD917770:JMI917770 JVZ917770:JWE917770 KFV917770:KGA917770 KPR917770:KPW917770 KZN917770:KZS917770 LJJ917770:LJO917770 LTF917770:LTK917770 MDB917770:MDG917770 MMX917770:MNC917770 MWT917770:MWY917770 NGP917770:NGU917770 NQL917770:NQQ917770 OAH917770:OAM917770 OKD917770:OKI917770 OTZ917770:OUE917770 PDV917770:PEA917770 PNR917770:PNW917770 PXN917770:PXS917770 QHJ917770:QHO917770 QRF917770:QRK917770 RBB917770:RBG917770 RKX917770:RLC917770 RUT917770:RUY917770 SEP917770:SEU917770 SOL917770:SOQ917770 SYH917770:SYM917770 TID917770:TII917770 TRZ917770:TSE917770 UBV917770:UCA917770 ULR917770:ULW917770 UVN917770:UVS917770 VFJ917770:VFO917770 VPF917770:VPK917770 VZB917770:VZG917770 WIX917770:WJC917770 WST917770:WSY917770 U983306:Z983306 GH983306:GM983306 QD983306:QI983306 ZZ983306:AAE983306 AJV983306:AKA983306 ATR983306:ATW983306 BDN983306:BDS983306 BNJ983306:BNO983306 BXF983306:BXK983306 CHB983306:CHG983306 CQX983306:CRC983306 DAT983306:DAY983306 DKP983306:DKU983306 DUL983306:DUQ983306 EEH983306:EEM983306 EOD983306:EOI983306 EXZ983306:EYE983306 FHV983306:FIA983306 FRR983306:FRW983306 GBN983306:GBS983306 GLJ983306:GLO983306 GVF983306:GVK983306 HFB983306:HFG983306 HOX983306:HPC983306 HYT983306:HYY983306 IIP983306:IIU983306 ISL983306:ISQ983306 JCH983306:JCM983306 JMD983306:JMI983306 JVZ983306:JWE983306 KFV983306:KGA983306 KPR983306:KPW983306 KZN983306:KZS983306 LJJ983306:LJO983306 LTF983306:LTK983306 MDB983306:MDG983306 MMX983306:MNC983306 MWT983306:MWY983306 NGP983306:NGU983306 NQL983306:NQQ983306 OAH983306:OAM983306 OKD983306:OKI983306 OTZ983306:OUE983306 PDV983306:PEA983306 PNR983306:PNW983306 PXN983306:PXS983306 QHJ983306:QHO983306 QRF983306:QRK983306 RBB983306:RBG983306 RKX983306:RLC983306 RUT983306:RUY983306 SEP983306:SEU983306 SOL983306:SOQ983306 SYH983306:SYM983306 TID983306:TII983306 TRZ983306:TSE983306 UBV983306:UCA983306 ULR983306:ULW983306 UVN983306:UVS983306 VFJ983306:VFO983306 VPF983306:VPK983306 VZB983306:VZG983306 WIX983306:WJC983306 WST983306:WSY983306 U276 GH280:GM280 QD280:QI280 ZZ280:AAE280 AJV280:AKA280 ATR280:ATW280 BDN280:BDS280 BNJ280:BNO280 BXF280:BXK280 CHB280:CHG280 CQX280:CRC280 DAT280:DAY280 DKP280:DKU280 DUL280:DUQ280 EEH280:EEM280 EOD280:EOI280 EXZ280:EYE280 FHV280:FIA280 FRR280:FRW280 GBN280:GBS280 GLJ280:GLO280 GVF280:GVK280 HFB280:HFG280 HOX280:HPC280 HYT280:HYY280 IIP280:IIU280 ISL280:ISQ280 JCH280:JCM280 JMD280:JMI280 JVZ280:JWE280 KFV280:KGA280 KPR280:KPW280 KZN280:KZS280 LJJ280:LJO280 LTF280:LTK280 MDB280:MDG280 MMX280:MNC280 MWT280:MWY280 NGP280:NGU280 NQL280:NQQ280 OAH280:OAM280 OKD280:OKI280 OTZ280:OUE280 PDV280:PEA280 PNR280:PNW280 PXN280:PXS280 QHJ280:QHO280 QRF280:QRK280 RBB280:RBG280 RKX280:RLC280 RUT280:RUY280 SEP280:SEU280 SOL280:SOQ280 SYH280:SYM280 TID280:TII280 TRZ280:TSE280 UBV280:UCA280 ULR280:ULW280 UVN280:UVS280 VFJ280:VFO280 VPF280:VPK280 VZB280:VZG280 WIX280:WJC280 WST280:WSY280 U65806:Z65806 GH65806:GM65806 QD65806:QI65806 ZZ65806:AAE65806 AJV65806:AKA65806 ATR65806:ATW65806 BDN65806:BDS65806 BNJ65806:BNO65806 BXF65806:BXK65806 CHB65806:CHG65806 CQX65806:CRC65806 DAT65806:DAY65806 DKP65806:DKU65806 DUL65806:DUQ65806 EEH65806:EEM65806 EOD65806:EOI65806 EXZ65806:EYE65806 FHV65806:FIA65806 FRR65806:FRW65806 GBN65806:GBS65806 GLJ65806:GLO65806 GVF65806:GVK65806 HFB65806:HFG65806 HOX65806:HPC65806 HYT65806:HYY65806 IIP65806:IIU65806 ISL65806:ISQ65806 JCH65806:JCM65806 JMD65806:JMI65806 JVZ65806:JWE65806 KFV65806:KGA65806 KPR65806:KPW65806 KZN65806:KZS65806 LJJ65806:LJO65806 LTF65806:LTK65806 MDB65806:MDG65806 MMX65806:MNC65806 MWT65806:MWY65806 NGP65806:NGU65806 NQL65806:NQQ65806 OAH65806:OAM65806 OKD65806:OKI65806 OTZ65806:OUE65806 PDV65806:PEA65806 PNR65806:PNW65806 PXN65806:PXS65806 QHJ65806:QHO65806 QRF65806:QRK65806 RBB65806:RBG65806 RKX65806:RLC65806 RUT65806:RUY65806 SEP65806:SEU65806 SOL65806:SOQ65806 SYH65806:SYM65806 TID65806:TII65806 TRZ65806:TSE65806 UBV65806:UCA65806 ULR65806:ULW65806 UVN65806:UVS65806 VFJ65806:VFO65806 VPF65806:VPK65806 VZB65806:VZG65806 WIX65806:WJC65806 WST65806:WSY65806 U131342:Z131342 GH131342:GM131342 QD131342:QI131342 ZZ131342:AAE131342 AJV131342:AKA131342 ATR131342:ATW131342 BDN131342:BDS131342 BNJ131342:BNO131342 BXF131342:BXK131342 CHB131342:CHG131342 CQX131342:CRC131342 DAT131342:DAY131342 DKP131342:DKU131342 DUL131342:DUQ131342 EEH131342:EEM131342 EOD131342:EOI131342 EXZ131342:EYE131342 FHV131342:FIA131342 FRR131342:FRW131342 GBN131342:GBS131342 GLJ131342:GLO131342 GVF131342:GVK131342 HFB131342:HFG131342 HOX131342:HPC131342 HYT131342:HYY131342 IIP131342:IIU131342 ISL131342:ISQ131342 JCH131342:JCM131342 JMD131342:JMI131342 JVZ131342:JWE131342 KFV131342:KGA131342 KPR131342:KPW131342 KZN131342:KZS131342 LJJ131342:LJO131342 LTF131342:LTK131342 MDB131342:MDG131342 MMX131342:MNC131342 MWT131342:MWY131342 NGP131342:NGU131342 NQL131342:NQQ131342 OAH131342:OAM131342 OKD131342:OKI131342 OTZ131342:OUE131342 PDV131342:PEA131342 PNR131342:PNW131342 PXN131342:PXS131342 QHJ131342:QHO131342 QRF131342:QRK131342 RBB131342:RBG131342 RKX131342:RLC131342 RUT131342:RUY131342 SEP131342:SEU131342 SOL131342:SOQ131342 SYH131342:SYM131342 TID131342:TII131342 TRZ131342:TSE131342 UBV131342:UCA131342 ULR131342:ULW131342 UVN131342:UVS131342 VFJ131342:VFO131342 VPF131342:VPK131342 VZB131342:VZG131342 WIX131342:WJC131342 WST131342:WSY131342 U196878:Z196878 GH196878:GM196878 QD196878:QI196878 ZZ196878:AAE196878 AJV196878:AKA196878 ATR196878:ATW196878 BDN196878:BDS196878 BNJ196878:BNO196878 BXF196878:BXK196878 CHB196878:CHG196878 CQX196878:CRC196878 DAT196878:DAY196878 DKP196878:DKU196878 DUL196878:DUQ196878 EEH196878:EEM196878 EOD196878:EOI196878 EXZ196878:EYE196878 FHV196878:FIA196878 FRR196878:FRW196878 GBN196878:GBS196878 GLJ196878:GLO196878 GVF196878:GVK196878 HFB196878:HFG196878 HOX196878:HPC196878 HYT196878:HYY196878 IIP196878:IIU196878 ISL196878:ISQ196878 JCH196878:JCM196878 JMD196878:JMI196878 JVZ196878:JWE196878 KFV196878:KGA196878 KPR196878:KPW196878 KZN196878:KZS196878 LJJ196878:LJO196878 LTF196878:LTK196878 MDB196878:MDG196878 MMX196878:MNC196878 MWT196878:MWY196878 NGP196878:NGU196878 NQL196878:NQQ196878 OAH196878:OAM196878 OKD196878:OKI196878 OTZ196878:OUE196878 PDV196878:PEA196878 PNR196878:PNW196878 PXN196878:PXS196878 QHJ196878:QHO196878 QRF196878:QRK196878 RBB196878:RBG196878 RKX196878:RLC196878 RUT196878:RUY196878 SEP196878:SEU196878 SOL196878:SOQ196878 SYH196878:SYM196878 TID196878:TII196878 TRZ196878:TSE196878 UBV196878:UCA196878 ULR196878:ULW196878 UVN196878:UVS196878 VFJ196878:VFO196878 VPF196878:VPK196878 VZB196878:VZG196878 WIX196878:WJC196878 WST196878:WSY196878 U262414:Z262414 GH262414:GM262414 QD262414:QI262414 ZZ262414:AAE262414 AJV262414:AKA262414 ATR262414:ATW262414 BDN262414:BDS262414 BNJ262414:BNO262414 BXF262414:BXK262414 CHB262414:CHG262414 CQX262414:CRC262414 DAT262414:DAY262414 DKP262414:DKU262414 DUL262414:DUQ262414 EEH262414:EEM262414 EOD262414:EOI262414 EXZ262414:EYE262414 FHV262414:FIA262414 FRR262414:FRW262414 GBN262414:GBS262414 GLJ262414:GLO262414 GVF262414:GVK262414 HFB262414:HFG262414 HOX262414:HPC262414 HYT262414:HYY262414 IIP262414:IIU262414 ISL262414:ISQ262414 JCH262414:JCM262414 JMD262414:JMI262414 JVZ262414:JWE262414 KFV262414:KGA262414 KPR262414:KPW262414 KZN262414:KZS262414 LJJ262414:LJO262414 LTF262414:LTK262414 MDB262414:MDG262414 MMX262414:MNC262414 MWT262414:MWY262414 NGP262414:NGU262414 NQL262414:NQQ262414 OAH262414:OAM262414 OKD262414:OKI262414 OTZ262414:OUE262414 PDV262414:PEA262414 PNR262414:PNW262414 PXN262414:PXS262414 QHJ262414:QHO262414 QRF262414:QRK262414 RBB262414:RBG262414 RKX262414:RLC262414 RUT262414:RUY262414 SEP262414:SEU262414 SOL262414:SOQ262414 SYH262414:SYM262414 TID262414:TII262414 TRZ262414:TSE262414 UBV262414:UCA262414 ULR262414:ULW262414 UVN262414:UVS262414 VFJ262414:VFO262414 VPF262414:VPK262414 VZB262414:VZG262414 WIX262414:WJC262414 WST262414:WSY262414 U327950:Z327950 GH327950:GM327950 QD327950:QI327950 ZZ327950:AAE327950 AJV327950:AKA327950 ATR327950:ATW327950 BDN327950:BDS327950 BNJ327950:BNO327950 BXF327950:BXK327950 CHB327950:CHG327950 CQX327950:CRC327950 DAT327950:DAY327950 DKP327950:DKU327950 DUL327950:DUQ327950 EEH327950:EEM327950 EOD327950:EOI327950 EXZ327950:EYE327950 FHV327950:FIA327950 FRR327950:FRW327950 GBN327950:GBS327950 GLJ327950:GLO327950 GVF327950:GVK327950 HFB327950:HFG327950 HOX327950:HPC327950 HYT327950:HYY327950 IIP327950:IIU327950 ISL327950:ISQ327950 JCH327950:JCM327950 JMD327950:JMI327950 JVZ327950:JWE327950 KFV327950:KGA327950 KPR327950:KPW327950 KZN327950:KZS327950 LJJ327950:LJO327950 LTF327950:LTK327950 MDB327950:MDG327950 MMX327950:MNC327950 MWT327950:MWY327950 NGP327950:NGU327950 NQL327950:NQQ327950 OAH327950:OAM327950 OKD327950:OKI327950 OTZ327950:OUE327950 PDV327950:PEA327950 PNR327950:PNW327950 PXN327950:PXS327950 QHJ327950:QHO327950 QRF327950:QRK327950 RBB327950:RBG327950 RKX327950:RLC327950 RUT327950:RUY327950 SEP327950:SEU327950 SOL327950:SOQ327950 SYH327950:SYM327950 TID327950:TII327950 TRZ327950:TSE327950 UBV327950:UCA327950 ULR327950:ULW327950 UVN327950:UVS327950 VFJ327950:VFO327950 VPF327950:VPK327950 VZB327950:VZG327950 WIX327950:WJC327950 WST327950:WSY327950 U393486:Z393486 GH393486:GM393486 QD393486:QI393486 ZZ393486:AAE393486 AJV393486:AKA393486 ATR393486:ATW393486 BDN393486:BDS393486 BNJ393486:BNO393486 BXF393486:BXK393486 CHB393486:CHG393486 CQX393486:CRC393486 DAT393486:DAY393486 DKP393486:DKU393486 DUL393486:DUQ393486 EEH393486:EEM393486 EOD393486:EOI393486 EXZ393486:EYE393486 FHV393486:FIA393486 FRR393486:FRW393486 GBN393486:GBS393486 GLJ393486:GLO393486 GVF393486:GVK393486 HFB393486:HFG393486 HOX393486:HPC393486 HYT393486:HYY393486 IIP393486:IIU393486 ISL393486:ISQ393486 JCH393486:JCM393486 JMD393486:JMI393486 JVZ393486:JWE393486 KFV393486:KGA393486 KPR393486:KPW393486 KZN393486:KZS393486 LJJ393486:LJO393486 LTF393486:LTK393486 MDB393486:MDG393486 MMX393486:MNC393486 MWT393486:MWY393486 NGP393486:NGU393486 NQL393486:NQQ393486 OAH393486:OAM393486 OKD393486:OKI393486 OTZ393486:OUE393486 PDV393486:PEA393486 PNR393486:PNW393486 PXN393486:PXS393486 QHJ393486:QHO393486 QRF393486:QRK393486 RBB393486:RBG393486 RKX393486:RLC393486 RUT393486:RUY393486 SEP393486:SEU393486 SOL393486:SOQ393486 SYH393486:SYM393486 TID393486:TII393486 TRZ393486:TSE393486 UBV393486:UCA393486 ULR393486:ULW393486 UVN393486:UVS393486 VFJ393486:VFO393486 VPF393486:VPK393486 VZB393486:VZG393486 WIX393486:WJC393486 WST393486:WSY393486 U459022:Z459022 GH459022:GM459022 QD459022:QI459022 ZZ459022:AAE459022 AJV459022:AKA459022 ATR459022:ATW459022 BDN459022:BDS459022 BNJ459022:BNO459022 BXF459022:BXK459022 CHB459022:CHG459022 CQX459022:CRC459022 DAT459022:DAY459022 DKP459022:DKU459022 DUL459022:DUQ459022 EEH459022:EEM459022 EOD459022:EOI459022 EXZ459022:EYE459022 FHV459022:FIA459022 FRR459022:FRW459022 GBN459022:GBS459022 GLJ459022:GLO459022 GVF459022:GVK459022 HFB459022:HFG459022 HOX459022:HPC459022 HYT459022:HYY459022 IIP459022:IIU459022 ISL459022:ISQ459022 JCH459022:JCM459022 JMD459022:JMI459022 JVZ459022:JWE459022 KFV459022:KGA459022 KPR459022:KPW459022 KZN459022:KZS459022 LJJ459022:LJO459022 LTF459022:LTK459022 MDB459022:MDG459022 MMX459022:MNC459022 MWT459022:MWY459022 NGP459022:NGU459022 NQL459022:NQQ459022 OAH459022:OAM459022 OKD459022:OKI459022 OTZ459022:OUE459022 PDV459022:PEA459022 PNR459022:PNW459022 PXN459022:PXS459022 QHJ459022:QHO459022 QRF459022:QRK459022 RBB459022:RBG459022 RKX459022:RLC459022 RUT459022:RUY459022 SEP459022:SEU459022 SOL459022:SOQ459022 SYH459022:SYM459022 TID459022:TII459022 TRZ459022:TSE459022 UBV459022:UCA459022 ULR459022:ULW459022 UVN459022:UVS459022 VFJ459022:VFO459022 VPF459022:VPK459022 VZB459022:VZG459022 WIX459022:WJC459022 WST459022:WSY459022 U524558:Z524558 GH524558:GM524558 QD524558:QI524558 ZZ524558:AAE524558 AJV524558:AKA524558 ATR524558:ATW524558 BDN524558:BDS524558 BNJ524558:BNO524558 BXF524558:BXK524558 CHB524558:CHG524558 CQX524558:CRC524558 DAT524558:DAY524558 DKP524558:DKU524558 DUL524558:DUQ524558 EEH524558:EEM524558 EOD524558:EOI524558 EXZ524558:EYE524558 FHV524558:FIA524558 FRR524558:FRW524558 GBN524558:GBS524558 GLJ524558:GLO524558 GVF524558:GVK524558 HFB524558:HFG524558 HOX524558:HPC524558 HYT524558:HYY524558 IIP524558:IIU524558 ISL524558:ISQ524558 JCH524558:JCM524558 JMD524558:JMI524558 JVZ524558:JWE524558 KFV524558:KGA524558 KPR524558:KPW524558 KZN524558:KZS524558 LJJ524558:LJO524558 LTF524558:LTK524558 MDB524558:MDG524558 MMX524558:MNC524558 MWT524558:MWY524558 NGP524558:NGU524558 NQL524558:NQQ524558 OAH524558:OAM524558 OKD524558:OKI524558 OTZ524558:OUE524558 PDV524558:PEA524558 PNR524558:PNW524558 PXN524558:PXS524558 QHJ524558:QHO524558 QRF524558:QRK524558 RBB524558:RBG524558 RKX524558:RLC524558 RUT524558:RUY524558 SEP524558:SEU524558 SOL524558:SOQ524558 SYH524558:SYM524558 TID524558:TII524558 TRZ524558:TSE524558 UBV524558:UCA524558 ULR524558:ULW524558 UVN524558:UVS524558 VFJ524558:VFO524558 VPF524558:VPK524558 VZB524558:VZG524558 WIX524558:WJC524558 WST524558:WSY524558 U590094:Z590094 GH590094:GM590094 QD590094:QI590094 ZZ590094:AAE590094 AJV590094:AKA590094 ATR590094:ATW590094 BDN590094:BDS590094 BNJ590094:BNO590094 BXF590094:BXK590094 CHB590094:CHG590094 CQX590094:CRC590094 DAT590094:DAY590094 DKP590094:DKU590094 DUL590094:DUQ590094 EEH590094:EEM590094 EOD590094:EOI590094 EXZ590094:EYE590094 FHV590094:FIA590094 FRR590094:FRW590094 GBN590094:GBS590094 GLJ590094:GLO590094 GVF590094:GVK590094 HFB590094:HFG590094 HOX590094:HPC590094 HYT590094:HYY590094 IIP590094:IIU590094 ISL590094:ISQ590094 JCH590094:JCM590094 JMD590094:JMI590094 JVZ590094:JWE590094 KFV590094:KGA590094 KPR590094:KPW590094 KZN590094:KZS590094 LJJ590094:LJO590094 LTF590094:LTK590094 MDB590094:MDG590094 MMX590094:MNC590094 MWT590094:MWY590094 NGP590094:NGU590094 NQL590094:NQQ590094 OAH590094:OAM590094 OKD590094:OKI590094 OTZ590094:OUE590094 PDV590094:PEA590094 PNR590094:PNW590094 PXN590094:PXS590094 QHJ590094:QHO590094 QRF590094:QRK590094 RBB590094:RBG590094 RKX590094:RLC590094 RUT590094:RUY590094 SEP590094:SEU590094 SOL590094:SOQ590094 SYH590094:SYM590094 TID590094:TII590094 TRZ590094:TSE590094 UBV590094:UCA590094 ULR590094:ULW590094 UVN590094:UVS590094 VFJ590094:VFO590094 VPF590094:VPK590094 VZB590094:VZG590094 WIX590094:WJC590094 WST590094:WSY590094 U655630:Z655630 GH655630:GM655630 QD655630:QI655630 ZZ655630:AAE655630 AJV655630:AKA655630 ATR655630:ATW655630 BDN655630:BDS655630 BNJ655630:BNO655630 BXF655630:BXK655630 CHB655630:CHG655630 CQX655630:CRC655630 DAT655630:DAY655630 DKP655630:DKU655630 DUL655630:DUQ655630 EEH655630:EEM655630 EOD655630:EOI655630 EXZ655630:EYE655630 FHV655630:FIA655630 FRR655630:FRW655630 GBN655630:GBS655630 GLJ655630:GLO655630 GVF655630:GVK655630 HFB655630:HFG655630 HOX655630:HPC655630 HYT655630:HYY655630 IIP655630:IIU655630 ISL655630:ISQ655630 JCH655630:JCM655630 JMD655630:JMI655630 JVZ655630:JWE655630 KFV655630:KGA655630 KPR655630:KPW655630 KZN655630:KZS655630 LJJ655630:LJO655630 LTF655630:LTK655630 MDB655630:MDG655630 MMX655630:MNC655630 MWT655630:MWY655630 NGP655630:NGU655630 NQL655630:NQQ655630 OAH655630:OAM655630 OKD655630:OKI655630 OTZ655630:OUE655630 PDV655630:PEA655630 PNR655630:PNW655630 PXN655630:PXS655630 QHJ655630:QHO655630 QRF655630:QRK655630 RBB655630:RBG655630 RKX655630:RLC655630 RUT655630:RUY655630 SEP655630:SEU655630 SOL655630:SOQ655630 SYH655630:SYM655630 TID655630:TII655630 TRZ655630:TSE655630 UBV655630:UCA655630 ULR655630:ULW655630 UVN655630:UVS655630 VFJ655630:VFO655630 VPF655630:VPK655630 VZB655630:VZG655630 WIX655630:WJC655630 WST655630:WSY655630 U721166:Z721166 GH721166:GM721166 QD721166:QI721166 ZZ721166:AAE721166 AJV721166:AKA721166 ATR721166:ATW721166 BDN721166:BDS721166 BNJ721166:BNO721166 BXF721166:BXK721166 CHB721166:CHG721166 CQX721166:CRC721166 DAT721166:DAY721166 DKP721166:DKU721166 DUL721166:DUQ721166 EEH721166:EEM721166 EOD721166:EOI721166 EXZ721166:EYE721166 FHV721166:FIA721166 FRR721166:FRW721166 GBN721166:GBS721166 GLJ721166:GLO721166 GVF721166:GVK721166 HFB721166:HFG721166 HOX721166:HPC721166 HYT721166:HYY721166 IIP721166:IIU721166 ISL721166:ISQ721166 JCH721166:JCM721166 JMD721166:JMI721166 JVZ721166:JWE721166 KFV721166:KGA721166 KPR721166:KPW721166 KZN721166:KZS721166 LJJ721166:LJO721166 LTF721166:LTK721166 MDB721166:MDG721166 MMX721166:MNC721166 MWT721166:MWY721166 NGP721166:NGU721166 NQL721166:NQQ721166 OAH721166:OAM721166 OKD721166:OKI721166 OTZ721166:OUE721166 PDV721166:PEA721166 PNR721166:PNW721166 PXN721166:PXS721166 QHJ721166:QHO721166 QRF721166:QRK721166 RBB721166:RBG721166 RKX721166:RLC721166 RUT721166:RUY721166 SEP721166:SEU721166 SOL721166:SOQ721166 SYH721166:SYM721166 TID721166:TII721166 TRZ721166:TSE721166 UBV721166:UCA721166 ULR721166:ULW721166 UVN721166:UVS721166 VFJ721166:VFO721166 VPF721166:VPK721166 VZB721166:VZG721166 WIX721166:WJC721166 WST721166:WSY721166 U786702:Z786702 GH786702:GM786702 QD786702:QI786702 ZZ786702:AAE786702 AJV786702:AKA786702 ATR786702:ATW786702 BDN786702:BDS786702 BNJ786702:BNO786702 BXF786702:BXK786702 CHB786702:CHG786702 CQX786702:CRC786702 DAT786702:DAY786702 DKP786702:DKU786702 DUL786702:DUQ786702 EEH786702:EEM786702 EOD786702:EOI786702 EXZ786702:EYE786702 FHV786702:FIA786702 FRR786702:FRW786702 GBN786702:GBS786702 GLJ786702:GLO786702 GVF786702:GVK786702 HFB786702:HFG786702 HOX786702:HPC786702 HYT786702:HYY786702 IIP786702:IIU786702 ISL786702:ISQ786702 JCH786702:JCM786702 JMD786702:JMI786702 JVZ786702:JWE786702 KFV786702:KGA786702 KPR786702:KPW786702 KZN786702:KZS786702 LJJ786702:LJO786702 LTF786702:LTK786702 MDB786702:MDG786702 MMX786702:MNC786702 MWT786702:MWY786702 NGP786702:NGU786702 NQL786702:NQQ786702 OAH786702:OAM786702 OKD786702:OKI786702 OTZ786702:OUE786702 PDV786702:PEA786702 PNR786702:PNW786702 PXN786702:PXS786702 QHJ786702:QHO786702 QRF786702:QRK786702 RBB786702:RBG786702 RKX786702:RLC786702 RUT786702:RUY786702 SEP786702:SEU786702 SOL786702:SOQ786702 SYH786702:SYM786702 TID786702:TII786702 TRZ786702:TSE786702 UBV786702:UCA786702 ULR786702:ULW786702 UVN786702:UVS786702 VFJ786702:VFO786702 VPF786702:VPK786702 VZB786702:VZG786702 WIX786702:WJC786702 WST786702:WSY786702 U852238:Z852238 GH852238:GM852238 QD852238:QI852238 ZZ852238:AAE852238 AJV852238:AKA852238 ATR852238:ATW852238 BDN852238:BDS852238 BNJ852238:BNO852238 BXF852238:BXK852238 CHB852238:CHG852238 CQX852238:CRC852238 DAT852238:DAY852238 DKP852238:DKU852238 DUL852238:DUQ852238 EEH852238:EEM852238 EOD852238:EOI852238 EXZ852238:EYE852238 FHV852238:FIA852238 FRR852238:FRW852238 GBN852238:GBS852238 GLJ852238:GLO852238 GVF852238:GVK852238 HFB852238:HFG852238 HOX852238:HPC852238 HYT852238:HYY852238 IIP852238:IIU852238 ISL852238:ISQ852238 JCH852238:JCM852238 JMD852238:JMI852238 JVZ852238:JWE852238 KFV852238:KGA852238 KPR852238:KPW852238 KZN852238:KZS852238 LJJ852238:LJO852238 LTF852238:LTK852238 MDB852238:MDG852238 MMX852238:MNC852238 MWT852238:MWY852238 NGP852238:NGU852238 NQL852238:NQQ852238 OAH852238:OAM852238 OKD852238:OKI852238 OTZ852238:OUE852238 PDV852238:PEA852238 PNR852238:PNW852238 PXN852238:PXS852238 QHJ852238:QHO852238 QRF852238:QRK852238 RBB852238:RBG852238 RKX852238:RLC852238 RUT852238:RUY852238 SEP852238:SEU852238 SOL852238:SOQ852238 SYH852238:SYM852238 TID852238:TII852238 TRZ852238:TSE852238 UBV852238:UCA852238 ULR852238:ULW852238 UVN852238:UVS852238 VFJ852238:VFO852238 VPF852238:VPK852238 VZB852238:VZG852238 WIX852238:WJC852238 WST852238:WSY852238 U917774:Z917774 GH917774:GM917774 QD917774:QI917774 ZZ917774:AAE917774 AJV917774:AKA917774 ATR917774:ATW917774 BDN917774:BDS917774 BNJ917774:BNO917774 BXF917774:BXK917774 CHB917774:CHG917774 CQX917774:CRC917774 DAT917774:DAY917774 DKP917774:DKU917774 DUL917774:DUQ917774 EEH917774:EEM917774 EOD917774:EOI917774 EXZ917774:EYE917774 FHV917774:FIA917774 FRR917774:FRW917774 GBN917774:GBS917774 GLJ917774:GLO917774 GVF917774:GVK917774 HFB917774:HFG917774 HOX917774:HPC917774 HYT917774:HYY917774 IIP917774:IIU917774 ISL917774:ISQ917774 JCH917774:JCM917774 JMD917774:JMI917774 JVZ917774:JWE917774 KFV917774:KGA917774 KPR917774:KPW917774 KZN917774:KZS917774 LJJ917774:LJO917774 LTF917774:LTK917774 MDB917774:MDG917774 MMX917774:MNC917774 MWT917774:MWY917774 NGP917774:NGU917774 NQL917774:NQQ917774 OAH917774:OAM917774 OKD917774:OKI917774 OTZ917774:OUE917774 PDV917774:PEA917774 PNR917774:PNW917774 PXN917774:PXS917774 QHJ917774:QHO917774 QRF917774:QRK917774 RBB917774:RBG917774 RKX917774:RLC917774 RUT917774:RUY917774 SEP917774:SEU917774 SOL917774:SOQ917774 SYH917774:SYM917774 TID917774:TII917774 TRZ917774:TSE917774 UBV917774:UCA917774 ULR917774:ULW917774 UVN917774:UVS917774 VFJ917774:VFO917774 VPF917774:VPK917774 VZB917774:VZG917774 WIX917774:WJC917774 WST917774:WSY917774 U983310:Z983310 GH983310:GM983310 QD983310:QI983310 ZZ983310:AAE983310 AJV983310:AKA983310 ATR983310:ATW983310 BDN983310:BDS983310 BNJ983310:BNO983310 BXF983310:BXK983310 CHB983310:CHG983310 CQX983310:CRC983310 DAT983310:DAY983310 DKP983310:DKU983310 DUL983310:DUQ983310 EEH983310:EEM983310 EOD983310:EOI983310 EXZ983310:EYE983310 FHV983310:FIA983310 FRR983310:FRW983310 GBN983310:GBS983310 GLJ983310:GLO983310 GVF983310:GVK983310 HFB983310:HFG983310 HOX983310:HPC983310 HYT983310:HYY983310 IIP983310:IIU983310 ISL983310:ISQ983310 JCH983310:JCM983310 JMD983310:JMI983310 JVZ983310:JWE983310 KFV983310:KGA983310 KPR983310:KPW983310 KZN983310:KZS983310 LJJ983310:LJO983310 LTF983310:LTK983310 MDB983310:MDG983310 MMX983310:MNC983310 MWT983310:MWY983310 NGP983310:NGU983310 NQL983310:NQQ983310 OAH983310:OAM983310 OKD983310:OKI983310 OTZ983310:OUE983310 PDV983310:PEA983310 PNR983310:PNW983310 PXN983310:PXS983310 QHJ983310:QHO983310 QRF983310:QRK983310 RBB983310:RBG983310 RKX983310:RLC983310 RUT983310:RUY983310 SEP983310:SEU983310 SOL983310:SOQ983310 SYH983310:SYM983310 TID983310:TII983310 TRZ983310:TSE983310 UBV983310:UCA983310 ULR983310:ULW983310 UVN983310:UVS983310 VFJ983310:VFO983310 VPF983310:VPK983310 VZB983310:VZG983310 WIX983310:WJC983310 WST983310:WSY983310 U280 GH653:GM653 QD653:QI653 ZZ653:AAE653 AJV653:AKA653 ATR653:ATW653 BDN653:BDS653 BNJ653:BNO653 BXF653:BXK653 CHB653:CHG653 CQX653:CRC653 DAT653:DAY653 DKP653:DKU653 DUL653:DUQ653 EEH653:EEM653 EOD653:EOI653 EXZ653:EYE653 FHV653:FIA653 FRR653:FRW653 GBN653:GBS653 GLJ653:GLO653 GVF653:GVK653 HFB653:HFG653 HOX653:HPC653 HYT653:HYY653 IIP653:IIU653 ISL653:ISQ653 JCH653:JCM653 JMD653:JMI653 JVZ653:JWE653 KFV653:KGA653 KPR653:KPW653 KZN653:KZS653 LJJ653:LJO653 LTF653:LTK653 MDB653:MDG653 MMX653:MNC653 MWT653:MWY653 NGP653:NGU653 NQL653:NQQ653 OAH653:OAM653 OKD653:OKI653 OTZ653:OUE653 PDV653:PEA653 PNR653:PNW653 PXN653:PXS653 QHJ653:QHO653 QRF653:QRK653 RBB653:RBG653 RKX653:RLC653 RUT653:RUY653 SEP653:SEU653 SOL653:SOQ653 SYH653:SYM653 TID653:TII653 TRZ653:TSE653 UBV653:UCA653 ULR653:ULW653 UVN653:UVS653 VFJ653:VFO653 VPF653:VPK653 VZB653:VZG653 WIX653:WJC653 WST653:WSY653 U66187:Z66187 GH66187:GM66187 QD66187:QI66187 ZZ66187:AAE66187 AJV66187:AKA66187 ATR66187:ATW66187 BDN66187:BDS66187 BNJ66187:BNO66187 BXF66187:BXK66187 CHB66187:CHG66187 CQX66187:CRC66187 DAT66187:DAY66187 DKP66187:DKU66187 DUL66187:DUQ66187 EEH66187:EEM66187 EOD66187:EOI66187 EXZ66187:EYE66187 FHV66187:FIA66187 FRR66187:FRW66187 GBN66187:GBS66187 GLJ66187:GLO66187 GVF66187:GVK66187 HFB66187:HFG66187 HOX66187:HPC66187 HYT66187:HYY66187 IIP66187:IIU66187 ISL66187:ISQ66187 JCH66187:JCM66187 JMD66187:JMI66187 JVZ66187:JWE66187 KFV66187:KGA66187 KPR66187:KPW66187 KZN66187:KZS66187 LJJ66187:LJO66187 LTF66187:LTK66187 MDB66187:MDG66187 MMX66187:MNC66187 MWT66187:MWY66187 NGP66187:NGU66187 NQL66187:NQQ66187 OAH66187:OAM66187 OKD66187:OKI66187 OTZ66187:OUE66187 PDV66187:PEA66187 PNR66187:PNW66187 PXN66187:PXS66187 QHJ66187:QHO66187 QRF66187:QRK66187 RBB66187:RBG66187 RKX66187:RLC66187 RUT66187:RUY66187 SEP66187:SEU66187 SOL66187:SOQ66187 SYH66187:SYM66187 TID66187:TII66187 TRZ66187:TSE66187 UBV66187:UCA66187 ULR66187:ULW66187 UVN66187:UVS66187 VFJ66187:VFO66187 VPF66187:VPK66187 VZB66187:VZG66187 WIX66187:WJC66187 WST66187:WSY66187 U131723:Z131723 GH131723:GM131723 QD131723:QI131723 ZZ131723:AAE131723 AJV131723:AKA131723 ATR131723:ATW131723 BDN131723:BDS131723 BNJ131723:BNO131723 BXF131723:BXK131723 CHB131723:CHG131723 CQX131723:CRC131723 DAT131723:DAY131723 DKP131723:DKU131723 DUL131723:DUQ131723 EEH131723:EEM131723 EOD131723:EOI131723 EXZ131723:EYE131723 FHV131723:FIA131723 FRR131723:FRW131723 GBN131723:GBS131723 GLJ131723:GLO131723 GVF131723:GVK131723 HFB131723:HFG131723 HOX131723:HPC131723 HYT131723:HYY131723 IIP131723:IIU131723 ISL131723:ISQ131723 JCH131723:JCM131723 JMD131723:JMI131723 JVZ131723:JWE131723 KFV131723:KGA131723 KPR131723:KPW131723 KZN131723:KZS131723 LJJ131723:LJO131723 LTF131723:LTK131723 MDB131723:MDG131723 MMX131723:MNC131723 MWT131723:MWY131723 NGP131723:NGU131723 NQL131723:NQQ131723 OAH131723:OAM131723 OKD131723:OKI131723 OTZ131723:OUE131723 PDV131723:PEA131723 PNR131723:PNW131723 PXN131723:PXS131723 QHJ131723:QHO131723 QRF131723:QRK131723 RBB131723:RBG131723 RKX131723:RLC131723 RUT131723:RUY131723 SEP131723:SEU131723 SOL131723:SOQ131723 SYH131723:SYM131723 TID131723:TII131723 TRZ131723:TSE131723 UBV131723:UCA131723 ULR131723:ULW131723 UVN131723:UVS131723 VFJ131723:VFO131723 VPF131723:VPK131723 VZB131723:VZG131723 WIX131723:WJC131723 WST131723:WSY131723 U197259:Z197259 GH197259:GM197259 QD197259:QI197259 ZZ197259:AAE197259 AJV197259:AKA197259 ATR197259:ATW197259 BDN197259:BDS197259 BNJ197259:BNO197259 BXF197259:BXK197259 CHB197259:CHG197259 CQX197259:CRC197259 DAT197259:DAY197259 DKP197259:DKU197259 DUL197259:DUQ197259 EEH197259:EEM197259 EOD197259:EOI197259 EXZ197259:EYE197259 FHV197259:FIA197259 FRR197259:FRW197259 GBN197259:GBS197259 GLJ197259:GLO197259 GVF197259:GVK197259 HFB197259:HFG197259 HOX197259:HPC197259 HYT197259:HYY197259 IIP197259:IIU197259 ISL197259:ISQ197259 JCH197259:JCM197259 JMD197259:JMI197259 JVZ197259:JWE197259 KFV197259:KGA197259 KPR197259:KPW197259 KZN197259:KZS197259 LJJ197259:LJO197259 LTF197259:LTK197259 MDB197259:MDG197259 MMX197259:MNC197259 MWT197259:MWY197259 NGP197259:NGU197259 NQL197259:NQQ197259 OAH197259:OAM197259 OKD197259:OKI197259 OTZ197259:OUE197259 PDV197259:PEA197259 PNR197259:PNW197259 PXN197259:PXS197259 QHJ197259:QHO197259 QRF197259:QRK197259 RBB197259:RBG197259 RKX197259:RLC197259 RUT197259:RUY197259 SEP197259:SEU197259 SOL197259:SOQ197259 SYH197259:SYM197259 TID197259:TII197259 TRZ197259:TSE197259 UBV197259:UCA197259 ULR197259:ULW197259 UVN197259:UVS197259 VFJ197259:VFO197259 VPF197259:VPK197259 VZB197259:VZG197259 WIX197259:WJC197259 WST197259:WSY197259 U262795:Z262795 GH262795:GM262795 QD262795:QI262795 ZZ262795:AAE262795 AJV262795:AKA262795 ATR262795:ATW262795 BDN262795:BDS262795 BNJ262795:BNO262795 BXF262795:BXK262795 CHB262795:CHG262795 CQX262795:CRC262795 DAT262795:DAY262795 DKP262795:DKU262795 DUL262795:DUQ262795 EEH262795:EEM262795 EOD262795:EOI262795 EXZ262795:EYE262795 FHV262795:FIA262795 FRR262795:FRW262795 GBN262795:GBS262795 GLJ262795:GLO262795 GVF262795:GVK262795 HFB262795:HFG262795 HOX262795:HPC262795 HYT262795:HYY262795 IIP262795:IIU262795 ISL262795:ISQ262795 JCH262795:JCM262795 JMD262795:JMI262795 JVZ262795:JWE262795 KFV262795:KGA262795 KPR262795:KPW262795 KZN262795:KZS262795 LJJ262795:LJO262795 LTF262795:LTK262795 MDB262795:MDG262795 MMX262795:MNC262795 MWT262795:MWY262795 NGP262795:NGU262795 NQL262795:NQQ262795 OAH262795:OAM262795 OKD262795:OKI262795 OTZ262795:OUE262795 PDV262795:PEA262795 PNR262795:PNW262795 PXN262795:PXS262795 QHJ262795:QHO262795 QRF262795:QRK262795 RBB262795:RBG262795 RKX262795:RLC262795 RUT262795:RUY262795 SEP262795:SEU262795 SOL262795:SOQ262795 SYH262795:SYM262795 TID262795:TII262795 TRZ262795:TSE262795 UBV262795:UCA262795 ULR262795:ULW262795 UVN262795:UVS262795 VFJ262795:VFO262795 VPF262795:VPK262795 VZB262795:VZG262795 WIX262795:WJC262795 WST262795:WSY262795 U328331:Z328331 GH328331:GM328331 QD328331:QI328331 ZZ328331:AAE328331 AJV328331:AKA328331 ATR328331:ATW328331 BDN328331:BDS328331 BNJ328331:BNO328331 BXF328331:BXK328331 CHB328331:CHG328331 CQX328331:CRC328331 DAT328331:DAY328331 DKP328331:DKU328331 DUL328331:DUQ328331 EEH328331:EEM328331 EOD328331:EOI328331 EXZ328331:EYE328331 FHV328331:FIA328331 FRR328331:FRW328331 GBN328331:GBS328331 GLJ328331:GLO328331 GVF328331:GVK328331 HFB328331:HFG328331 HOX328331:HPC328331 HYT328331:HYY328331 IIP328331:IIU328331 ISL328331:ISQ328331 JCH328331:JCM328331 JMD328331:JMI328331 JVZ328331:JWE328331 KFV328331:KGA328331 KPR328331:KPW328331 KZN328331:KZS328331 LJJ328331:LJO328331 LTF328331:LTK328331 MDB328331:MDG328331 MMX328331:MNC328331 MWT328331:MWY328331 NGP328331:NGU328331 NQL328331:NQQ328331 OAH328331:OAM328331 OKD328331:OKI328331 OTZ328331:OUE328331 PDV328331:PEA328331 PNR328331:PNW328331 PXN328331:PXS328331 QHJ328331:QHO328331 QRF328331:QRK328331 RBB328331:RBG328331 RKX328331:RLC328331 RUT328331:RUY328331 SEP328331:SEU328331 SOL328331:SOQ328331 SYH328331:SYM328331 TID328331:TII328331 TRZ328331:TSE328331 UBV328331:UCA328331 ULR328331:ULW328331 UVN328331:UVS328331 VFJ328331:VFO328331 VPF328331:VPK328331 VZB328331:VZG328331 WIX328331:WJC328331 WST328331:WSY328331 U393867:Z393867 GH393867:GM393867 QD393867:QI393867 ZZ393867:AAE393867 AJV393867:AKA393867 ATR393867:ATW393867 BDN393867:BDS393867 BNJ393867:BNO393867 BXF393867:BXK393867 CHB393867:CHG393867 CQX393867:CRC393867 DAT393867:DAY393867 DKP393867:DKU393867 DUL393867:DUQ393867 EEH393867:EEM393867 EOD393867:EOI393867 EXZ393867:EYE393867 FHV393867:FIA393867 FRR393867:FRW393867 GBN393867:GBS393867 GLJ393867:GLO393867 GVF393867:GVK393867 HFB393867:HFG393867 HOX393867:HPC393867 HYT393867:HYY393867 IIP393867:IIU393867 ISL393867:ISQ393867 JCH393867:JCM393867 JMD393867:JMI393867 JVZ393867:JWE393867 KFV393867:KGA393867 KPR393867:KPW393867 KZN393867:KZS393867 LJJ393867:LJO393867 LTF393867:LTK393867 MDB393867:MDG393867 MMX393867:MNC393867 MWT393867:MWY393867 NGP393867:NGU393867 NQL393867:NQQ393867 OAH393867:OAM393867 OKD393867:OKI393867 OTZ393867:OUE393867 PDV393867:PEA393867 PNR393867:PNW393867 PXN393867:PXS393867 QHJ393867:QHO393867 QRF393867:QRK393867 RBB393867:RBG393867 RKX393867:RLC393867 RUT393867:RUY393867 SEP393867:SEU393867 SOL393867:SOQ393867 SYH393867:SYM393867 TID393867:TII393867 TRZ393867:TSE393867 UBV393867:UCA393867 ULR393867:ULW393867 UVN393867:UVS393867 VFJ393867:VFO393867 VPF393867:VPK393867 VZB393867:VZG393867 WIX393867:WJC393867 WST393867:WSY393867 U459403:Z459403 GH459403:GM459403 QD459403:QI459403 ZZ459403:AAE459403 AJV459403:AKA459403 ATR459403:ATW459403 BDN459403:BDS459403 BNJ459403:BNO459403 BXF459403:BXK459403 CHB459403:CHG459403 CQX459403:CRC459403 DAT459403:DAY459403 DKP459403:DKU459403 DUL459403:DUQ459403 EEH459403:EEM459403 EOD459403:EOI459403 EXZ459403:EYE459403 FHV459403:FIA459403 FRR459403:FRW459403 GBN459403:GBS459403 GLJ459403:GLO459403 GVF459403:GVK459403 HFB459403:HFG459403 HOX459403:HPC459403 HYT459403:HYY459403 IIP459403:IIU459403 ISL459403:ISQ459403 JCH459403:JCM459403 JMD459403:JMI459403 JVZ459403:JWE459403 KFV459403:KGA459403 KPR459403:KPW459403 KZN459403:KZS459403 LJJ459403:LJO459403 LTF459403:LTK459403 MDB459403:MDG459403 MMX459403:MNC459403 MWT459403:MWY459403 NGP459403:NGU459403 NQL459403:NQQ459403 OAH459403:OAM459403 OKD459403:OKI459403 OTZ459403:OUE459403 PDV459403:PEA459403 PNR459403:PNW459403 PXN459403:PXS459403 QHJ459403:QHO459403 QRF459403:QRK459403 RBB459403:RBG459403 RKX459403:RLC459403 RUT459403:RUY459403 SEP459403:SEU459403 SOL459403:SOQ459403 SYH459403:SYM459403 TID459403:TII459403 TRZ459403:TSE459403 UBV459403:UCA459403 ULR459403:ULW459403 UVN459403:UVS459403 VFJ459403:VFO459403 VPF459403:VPK459403 VZB459403:VZG459403 WIX459403:WJC459403 WST459403:WSY459403 U524939:Z524939 GH524939:GM524939 QD524939:QI524939 ZZ524939:AAE524939 AJV524939:AKA524939 ATR524939:ATW524939 BDN524939:BDS524939 BNJ524939:BNO524939 BXF524939:BXK524939 CHB524939:CHG524939 CQX524939:CRC524939 DAT524939:DAY524939 DKP524939:DKU524939 DUL524939:DUQ524939 EEH524939:EEM524939 EOD524939:EOI524939 EXZ524939:EYE524939 FHV524939:FIA524939 FRR524939:FRW524939 GBN524939:GBS524939 GLJ524939:GLO524939 GVF524939:GVK524939 HFB524939:HFG524939 HOX524939:HPC524939 HYT524939:HYY524939 IIP524939:IIU524939 ISL524939:ISQ524939 JCH524939:JCM524939 JMD524939:JMI524939 JVZ524939:JWE524939 KFV524939:KGA524939 KPR524939:KPW524939 KZN524939:KZS524939 LJJ524939:LJO524939 LTF524939:LTK524939 MDB524939:MDG524939 MMX524939:MNC524939 MWT524939:MWY524939 NGP524939:NGU524939 NQL524939:NQQ524939 OAH524939:OAM524939 OKD524939:OKI524939 OTZ524939:OUE524939 PDV524939:PEA524939 PNR524939:PNW524939 PXN524939:PXS524939 QHJ524939:QHO524939 QRF524939:QRK524939 RBB524939:RBG524939 RKX524939:RLC524939 RUT524939:RUY524939 SEP524939:SEU524939 SOL524939:SOQ524939 SYH524939:SYM524939 TID524939:TII524939 TRZ524939:TSE524939 UBV524939:UCA524939 ULR524939:ULW524939 UVN524939:UVS524939 VFJ524939:VFO524939 VPF524939:VPK524939 VZB524939:VZG524939 WIX524939:WJC524939 WST524939:WSY524939 U590475:Z590475 GH590475:GM590475 QD590475:QI590475 ZZ590475:AAE590475 AJV590475:AKA590475 ATR590475:ATW590475 BDN590475:BDS590475 BNJ590475:BNO590475 BXF590475:BXK590475 CHB590475:CHG590475 CQX590475:CRC590475 DAT590475:DAY590475 DKP590475:DKU590475 DUL590475:DUQ590475 EEH590475:EEM590475 EOD590475:EOI590475 EXZ590475:EYE590475 FHV590475:FIA590475 FRR590475:FRW590475 GBN590475:GBS590475 GLJ590475:GLO590475 GVF590475:GVK590475 HFB590475:HFG590475 HOX590475:HPC590475 HYT590475:HYY590475 IIP590475:IIU590475 ISL590475:ISQ590475 JCH590475:JCM590475 JMD590475:JMI590475 JVZ590475:JWE590475 KFV590475:KGA590475 KPR590475:KPW590475 KZN590475:KZS590475 LJJ590475:LJO590475 LTF590475:LTK590475 MDB590475:MDG590475 MMX590475:MNC590475 MWT590475:MWY590475 NGP590475:NGU590475 NQL590475:NQQ590475 OAH590475:OAM590475 OKD590475:OKI590475 OTZ590475:OUE590475 PDV590475:PEA590475 PNR590475:PNW590475 PXN590475:PXS590475 QHJ590475:QHO590475 QRF590475:QRK590475 RBB590475:RBG590475 RKX590475:RLC590475 RUT590475:RUY590475 SEP590475:SEU590475 SOL590475:SOQ590475 SYH590475:SYM590475 TID590475:TII590475 TRZ590475:TSE590475 UBV590475:UCA590475 ULR590475:ULW590475 UVN590475:UVS590475 VFJ590475:VFO590475 VPF590475:VPK590475 VZB590475:VZG590475 WIX590475:WJC590475 WST590475:WSY590475 U656011:Z656011 GH656011:GM656011 QD656011:QI656011 ZZ656011:AAE656011 AJV656011:AKA656011 ATR656011:ATW656011 BDN656011:BDS656011 BNJ656011:BNO656011 BXF656011:BXK656011 CHB656011:CHG656011 CQX656011:CRC656011 DAT656011:DAY656011 DKP656011:DKU656011 DUL656011:DUQ656011 EEH656011:EEM656011 EOD656011:EOI656011 EXZ656011:EYE656011 FHV656011:FIA656011 FRR656011:FRW656011 GBN656011:GBS656011 GLJ656011:GLO656011 GVF656011:GVK656011 HFB656011:HFG656011 HOX656011:HPC656011 HYT656011:HYY656011 IIP656011:IIU656011 ISL656011:ISQ656011 JCH656011:JCM656011 JMD656011:JMI656011 JVZ656011:JWE656011 KFV656011:KGA656011 KPR656011:KPW656011 KZN656011:KZS656011 LJJ656011:LJO656011 LTF656011:LTK656011 MDB656011:MDG656011 MMX656011:MNC656011 MWT656011:MWY656011 NGP656011:NGU656011 NQL656011:NQQ656011 OAH656011:OAM656011 OKD656011:OKI656011 OTZ656011:OUE656011 PDV656011:PEA656011 PNR656011:PNW656011 PXN656011:PXS656011 QHJ656011:QHO656011 QRF656011:QRK656011 RBB656011:RBG656011 RKX656011:RLC656011 RUT656011:RUY656011 SEP656011:SEU656011 SOL656011:SOQ656011 SYH656011:SYM656011 TID656011:TII656011 TRZ656011:TSE656011 UBV656011:UCA656011 ULR656011:ULW656011 UVN656011:UVS656011 VFJ656011:VFO656011 VPF656011:VPK656011 VZB656011:VZG656011 WIX656011:WJC656011 WST656011:WSY656011 U721547:Z721547 GH721547:GM721547 QD721547:QI721547 ZZ721547:AAE721547 AJV721547:AKA721547 ATR721547:ATW721547 BDN721547:BDS721547 BNJ721547:BNO721547 BXF721547:BXK721547 CHB721547:CHG721547 CQX721547:CRC721547 DAT721547:DAY721547 DKP721547:DKU721547 DUL721547:DUQ721547 EEH721547:EEM721547 EOD721547:EOI721547 EXZ721547:EYE721547 FHV721547:FIA721547 FRR721547:FRW721547 GBN721547:GBS721547 GLJ721547:GLO721547 GVF721547:GVK721547 HFB721547:HFG721547 HOX721547:HPC721547 HYT721547:HYY721547 IIP721547:IIU721547 ISL721547:ISQ721547 JCH721547:JCM721547 JMD721547:JMI721547 JVZ721547:JWE721547 KFV721547:KGA721547 KPR721547:KPW721547 KZN721547:KZS721547 LJJ721547:LJO721547 LTF721547:LTK721547 MDB721547:MDG721547 MMX721547:MNC721547 MWT721547:MWY721547 NGP721547:NGU721547 NQL721547:NQQ721547 OAH721547:OAM721547 OKD721547:OKI721547 OTZ721547:OUE721547 PDV721547:PEA721547 PNR721547:PNW721547 PXN721547:PXS721547 QHJ721547:QHO721547 QRF721547:QRK721547 RBB721547:RBG721547 RKX721547:RLC721547 RUT721547:RUY721547 SEP721547:SEU721547 SOL721547:SOQ721547 SYH721547:SYM721547 TID721547:TII721547 TRZ721547:TSE721547 UBV721547:UCA721547 ULR721547:ULW721547 UVN721547:UVS721547 VFJ721547:VFO721547 VPF721547:VPK721547 VZB721547:VZG721547 WIX721547:WJC721547 WST721547:WSY721547 U787083:Z787083 GH787083:GM787083 QD787083:QI787083 ZZ787083:AAE787083 AJV787083:AKA787083 ATR787083:ATW787083 BDN787083:BDS787083 BNJ787083:BNO787083 BXF787083:BXK787083 CHB787083:CHG787083 CQX787083:CRC787083 DAT787083:DAY787083 DKP787083:DKU787083 DUL787083:DUQ787083 EEH787083:EEM787083 EOD787083:EOI787083 EXZ787083:EYE787083 FHV787083:FIA787083 FRR787083:FRW787083 GBN787083:GBS787083 GLJ787083:GLO787083 GVF787083:GVK787083 HFB787083:HFG787083 HOX787083:HPC787083 HYT787083:HYY787083 IIP787083:IIU787083 ISL787083:ISQ787083 JCH787083:JCM787083 JMD787083:JMI787083 JVZ787083:JWE787083 KFV787083:KGA787083 KPR787083:KPW787083 KZN787083:KZS787083 LJJ787083:LJO787083 LTF787083:LTK787083 MDB787083:MDG787083 MMX787083:MNC787083 MWT787083:MWY787083 NGP787083:NGU787083 NQL787083:NQQ787083 OAH787083:OAM787083 OKD787083:OKI787083 OTZ787083:OUE787083 PDV787083:PEA787083 PNR787083:PNW787083 PXN787083:PXS787083 QHJ787083:QHO787083 QRF787083:QRK787083 RBB787083:RBG787083 RKX787083:RLC787083 RUT787083:RUY787083 SEP787083:SEU787083 SOL787083:SOQ787083 SYH787083:SYM787083 TID787083:TII787083 TRZ787083:TSE787083 UBV787083:UCA787083 ULR787083:ULW787083 UVN787083:UVS787083 VFJ787083:VFO787083 VPF787083:VPK787083 VZB787083:VZG787083 WIX787083:WJC787083 WST787083:WSY787083 U852619:Z852619 GH852619:GM852619 QD852619:QI852619 ZZ852619:AAE852619 AJV852619:AKA852619 ATR852619:ATW852619 BDN852619:BDS852619 BNJ852619:BNO852619 BXF852619:BXK852619 CHB852619:CHG852619 CQX852619:CRC852619 DAT852619:DAY852619 DKP852619:DKU852619 DUL852619:DUQ852619 EEH852619:EEM852619 EOD852619:EOI852619 EXZ852619:EYE852619 FHV852619:FIA852619 FRR852619:FRW852619 GBN852619:GBS852619 GLJ852619:GLO852619 GVF852619:GVK852619 HFB852619:HFG852619 HOX852619:HPC852619 HYT852619:HYY852619 IIP852619:IIU852619 ISL852619:ISQ852619 JCH852619:JCM852619 JMD852619:JMI852619 JVZ852619:JWE852619 KFV852619:KGA852619 KPR852619:KPW852619 KZN852619:KZS852619 LJJ852619:LJO852619 LTF852619:LTK852619 MDB852619:MDG852619 MMX852619:MNC852619 MWT852619:MWY852619 NGP852619:NGU852619 NQL852619:NQQ852619 OAH852619:OAM852619 OKD852619:OKI852619 OTZ852619:OUE852619 PDV852619:PEA852619 PNR852619:PNW852619 PXN852619:PXS852619 QHJ852619:QHO852619 QRF852619:QRK852619 RBB852619:RBG852619 RKX852619:RLC852619 RUT852619:RUY852619 SEP852619:SEU852619 SOL852619:SOQ852619 SYH852619:SYM852619 TID852619:TII852619 TRZ852619:TSE852619 UBV852619:UCA852619 ULR852619:ULW852619 UVN852619:UVS852619 VFJ852619:VFO852619 VPF852619:VPK852619 VZB852619:VZG852619 WIX852619:WJC852619 WST852619:WSY852619 U918155:Z918155 GH918155:GM918155 QD918155:QI918155 ZZ918155:AAE918155 AJV918155:AKA918155 ATR918155:ATW918155 BDN918155:BDS918155 BNJ918155:BNO918155 BXF918155:BXK918155 CHB918155:CHG918155 CQX918155:CRC918155 DAT918155:DAY918155 DKP918155:DKU918155 DUL918155:DUQ918155 EEH918155:EEM918155 EOD918155:EOI918155 EXZ918155:EYE918155 FHV918155:FIA918155 FRR918155:FRW918155 GBN918155:GBS918155 GLJ918155:GLO918155 GVF918155:GVK918155 HFB918155:HFG918155 HOX918155:HPC918155 HYT918155:HYY918155 IIP918155:IIU918155 ISL918155:ISQ918155 JCH918155:JCM918155 JMD918155:JMI918155 JVZ918155:JWE918155 KFV918155:KGA918155 KPR918155:KPW918155 KZN918155:KZS918155 LJJ918155:LJO918155 LTF918155:LTK918155 MDB918155:MDG918155 MMX918155:MNC918155 MWT918155:MWY918155 NGP918155:NGU918155 NQL918155:NQQ918155 OAH918155:OAM918155 OKD918155:OKI918155 OTZ918155:OUE918155 PDV918155:PEA918155 PNR918155:PNW918155 PXN918155:PXS918155 QHJ918155:QHO918155 QRF918155:QRK918155 RBB918155:RBG918155 RKX918155:RLC918155 RUT918155:RUY918155 SEP918155:SEU918155 SOL918155:SOQ918155 SYH918155:SYM918155 TID918155:TII918155 TRZ918155:TSE918155 UBV918155:UCA918155 ULR918155:ULW918155 UVN918155:UVS918155 VFJ918155:VFO918155 VPF918155:VPK918155 VZB918155:VZG918155 WIX918155:WJC918155 WST918155:WSY918155 U983691:Z983691 GH983691:GM983691 QD983691:QI983691 ZZ983691:AAE983691 AJV983691:AKA983691 ATR983691:ATW983691 BDN983691:BDS983691 BNJ983691:BNO983691 BXF983691:BXK983691 CHB983691:CHG983691 CQX983691:CRC983691 DAT983691:DAY983691 DKP983691:DKU983691 DUL983691:DUQ983691 EEH983691:EEM983691 EOD983691:EOI983691 EXZ983691:EYE983691 FHV983691:FIA983691 FRR983691:FRW983691 GBN983691:GBS983691 GLJ983691:GLO983691 GVF983691:GVK983691 HFB983691:HFG983691 HOX983691:HPC983691 HYT983691:HYY983691 IIP983691:IIU983691 ISL983691:ISQ983691 JCH983691:JCM983691 JMD983691:JMI983691 JVZ983691:JWE983691 KFV983691:KGA983691 KPR983691:KPW983691 KZN983691:KZS983691 LJJ983691:LJO983691 LTF983691:LTK983691 MDB983691:MDG983691 MMX983691:MNC983691 MWT983691:MWY983691 NGP983691:NGU983691 NQL983691:NQQ983691 OAH983691:OAM983691 OKD983691:OKI983691 OTZ983691:OUE983691 PDV983691:PEA983691 PNR983691:PNW983691 PXN983691:PXS983691 QHJ983691:QHO983691 QRF983691:QRK983691 RBB983691:RBG983691 RKX983691:RLC983691 RUT983691:RUY983691 SEP983691:SEU983691 SOL983691:SOQ983691 SYH983691:SYM983691 TID983691:TII983691 TRZ983691:TSE983691 UBV983691:UCA983691 ULR983691:ULW983691 UVN983691:UVS983691 VFJ983691:VFO983691 VPF983691:VPK983691 VZB983691:VZG983691 WIX983691:WJC983691 WST983691:WSY983691 U653 GH686:GM686 QD686:QI686 ZZ686:AAE686 AJV686:AKA686 ATR686:ATW686 BDN686:BDS686 BNJ686:BNO686 BXF686:BXK686 CHB686:CHG686 CQX686:CRC686 DAT686:DAY686 DKP686:DKU686 DUL686:DUQ686 EEH686:EEM686 EOD686:EOI686 EXZ686:EYE686 FHV686:FIA686 FRR686:FRW686 GBN686:GBS686 GLJ686:GLO686 GVF686:GVK686 HFB686:HFG686 HOX686:HPC686 HYT686:HYY686 IIP686:IIU686 ISL686:ISQ686 JCH686:JCM686 JMD686:JMI686 JVZ686:JWE686 KFV686:KGA686 KPR686:KPW686 KZN686:KZS686 LJJ686:LJO686 LTF686:LTK686 MDB686:MDG686 MMX686:MNC686 MWT686:MWY686 NGP686:NGU686 NQL686:NQQ686 OAH686:OAM686 OKD686:OKI686 OTZ686:OUE686 PDV686:PEA686 PNR686:PNW686 PXN686:PXS686 QHJ686:QHO686 QRF686:QRK686 RBB686:RBG686 RKX686:RLC686 RUT686:RUY686 SEP686:SEU686 SOL686:SOQ686 SYH686:SYM686 TID686:TII686 TRZ686:TSE686 UBV686:UCA686 ULR686:ULW686 UVN686:UVS686 VFJ686:VFO686 VPF686:VPK686 VZB686:VZG686 WIX686:WJC686 WST686:WSY686 U66220:Z66220 GH66220:GM66220 QD66220:QI66220 ZZ66220:AAE66220 AJV66220:AKA66220 ATR66220:ATW66220 BDN66220:BDS66220 BNJ66220:BNO66220 BXF66220:BXK66220 CHB66220:CHG66220 CQX66220:CRC66220 DAT66220:DAY66220 DKP66220:DKU66220 DUL66220:DUQ66220 EEH66220:EEM66220 EOD66220:EOI66220 EXZ66220:EYE66220 FHV66220:FIA66220 FRR66220:FRW66220 GBN66220:GBS66220 GLJ66220:GLO66220 GVF66220:GVK66220 HFB66220:HFG66220 HOX66220:HPC66220 HYT66220:HYY66220 IIP66220:IIU66220 ISL66220:ISQ66220 JCH66220:JCM66220 JMD66220:JMI66220 JVZ66220:JWE66220 KFV66220:KGA66220 KPR66220:KPW66220 KZN66220:KZS66220 LJJ66220:LJO66220 LTF66220:LTK66220 MDB66220:MDG66220 MMX66220:MNC66220 MWT66220:MWY66220 NGP66220:NGU66220 NQL66220:NQQ66220 OAH66220:OAM66220 OKD66220:OKI66220 OTZ66220:OUE66220 PDV66220:PEA66220 PNR66220:PNW66220 PXN66220:PXS66220 QHJ66220:QHO66220 QRF66220:QRK66220 RBB66220:RBG66220 RKX66220:RLC66220 RUT66220:RUY66220 SEP66220:SEU66220 SOL66220:SOQ66220 SYH66220:SYM66220 TID66220:TII66220 TRZ66220:TSE66220 UBV66220:UCA66220 ULR66220:ULW66220 UVN66220:UVS66220 VFJ66220:VFO66220 VPF66220:VPK66220 VZB66220:VZG66220 WIX66220:WJC66220 WST66220:WSY66220 U131756:Z131756 GH131756:GM131756 QD131756:QI131756 ZZ131756:AAE131756 AJV131756:AKA131756 ATR131756:ATW131756 BDN131756:BDS131756 BNJ131756:BNO131756 BXF131756:BXK131756 CHB131756:CHG131756 CQX131756:CRC131756 DAT131756:DAY131756 DKP131756:DKU131756 DUL131756:DUQ131756 EEH131756:EEM131756 EOD131756:EOI131756 EXZ131756:EYE131756 FHV131756:FIA131756 FRR131756:FRW131756 GBN131756:GBS131756 GLJ131756:GLO131756 GVF131756:GVK131756 HFB131756:HFG131756 HOX131756:HPC131756 HYT131756:HYY131756 IIP131756:IIU131756 ISL131756:ISQ131756 JCH131756:JCM131756 JMD131756:JMI131756 JVZ131756:JWE131756 KFV131756:KGA131756 KPR131756:KPW131756 KZN131756:KZS131756 LJJ131756:LJO131756 LTF131756:LTK131756 MDB131756:MDG131756 MMX131756:MNC131756 MWT131756:MWY131756 NGP131756:NGU131756 NQL131756:NQQ131756 OAH131756:OAM131756 OKD131756:OKI131756 OTZ131756:OUE131756 PDV131756:PEA131756 PNR131756:PNW131756 PXN131756:PXS131756 QHJ131756:QHO131756 QRF131756:QRK131756 RBB131756:RBG131756 RKX131756:RLC131756 RUT131756:RUY131756 SEP131756:SEU131756 SOL131756:SOQ131756 SYH131756:SYM131756 TID131756:TII131756 TRZ131756:TSE131756 UBV131756:UCA131756 ULR131756:ULW131756 UVN131756:UVS131756 VFJ131756:VFO131756 VPF131756:VPK131756 VZB131756:VZG131756 WIX131756:WJC131756 WST131756:WSY131756 U197292:Z197292 GH197292:GM197292 QD197292:QI197292 ZZ197292:AAE197292 AJV197292:AKA197292 ATR197292:ATW197292 BDN197292:BDS197292 BNJ197292:BNO197292 BXF197292:BXK197292 CHB197292:CHG197292 CQX197292:CRC197292 DAT197292:DAY197292 DKP197292:DKU197292 DUL197292:DUQ197292 EEH197292:EEM197292 EOD197292:EOI197292 EXZ197292:EYE197292 FHV197292:FIA197292 FRR197292:FRW197292 GBN197292:GBS197292 GLJ197292:GLO197292 GVF197292:GVK197292 HFB197292:HFG197292 HOX197292:HPC197292 HYT197292:HYY197292 IIP197292:IIU197292 ISL197292:ISQ197292 JCH197292:JCM197292 JMD197292:JMI197292 JVZ197292:JWE197292 KFV197292:KGA197292 KPR197292:KPW197292 KZN197292:KZS197292 LJJ197292:LJO197292 LTF197292:LTK197292 MDB197292:MDG197292 MMX197292:MNC197292 MWT197292:MWY197292 NGP197292:NGU197292 NQL197292:NQQ197292 OAH197292:OAM197292 OKD197292:OKI197292 OTZ197292:OUE197292 PDV197292:PEA197292 PNR197292:PNW197292 PXN197292:PXS197292 QHJ197292:QHO197292 QRF197292:QRK197292 RBB197292:RBG197292 RKX197292:RLC197292 RUT197292:RUY197292 SEP197292:SEU197292 SOL197292:SOQ197292 SYH197292:SYM197292 TID197292:TII197292 TRZ197292:TSE197292 UBV197292:UCA197292 ULR197292:ULW197292 UVN197292:UVS197292 VFJ197292:VFO197292 VPF197292:VPK197292 VZB197292:VZG197292 WIX197292:WJC197292 WST197292:WSY197292 U262828:Z262828 GH262828:GM262828 QD262828:QI262828 ZZ262828:AAE262828 AJV262828:AKA262828 ATR262828:ATW262828 BDN262828:BDS262828 BNJ262828:BNO262828 BXF262828:BXK262828 CHB262828:CHG262828 CQX262828:CRC262828 DAT262828:DAY262828 DKP262828:DKU262828 DUL262828:DUQ262828 EEH262828:EEM262828 EOD262828:EOI262828 EXZ262828:EYE262828 FHV262828:FIA262828 FRR262828:FRW262828 GBN262828:GBS262828 GLJ262828:GLO262828 GVF262828:GVK262828 HFB262828:HFG262828 HOX262828:HPC262828 HYT262828:HYY262828 IIP262828:IIU262828 ISL262828:ISQ262828 JCH262828:JCM262828 JMD262828:JMI262828 JVZ262828:JWE262828 KFV262828:KGA262828 KPR262828:KPW262828 KZN262828:KZS262828 LJJ262828:LJO262828 LTF262828:LTK262828 MDB262828:MDG262828 MMX262828:MNC262828 MWT262828:MWY262828 NGP262828:NGU262828 NQL262828:NQQ262828 OAH262828:OAM262828 OKD262828:OKI262828 OTZ262828:OUE262828 PDV262828:PEA262828 PNR262828:PNW262828 PXN262828:PXS262828 QHJ262828:QHO262828 QRF262828:QRK262828 RBB262828:RBG262828 RKX262828:RLC262828 RUT262828:RUY262828 SEP262828:SEU262828 SOL262828:SOQ262828 SYH262828:SYM262828 TID262828:TII262828 TRZ262828:TSE262828 UBV262828:UCA262828 ULR262828:ULW262828 UVN262828:UVS262828 VFJ262828:VFO262828 VPF262828:VPK262828 VZB262828:VZG262828 WIX262828:WJC262828 WST262828:WSY262828 U328364:Z328364 GH328364:GM328364 QD328364:QI328364 ZZ328364:AAE328364 AJV328364:AKA328364 ATR328364:ATW328364 BDN328364:BDS328364 BNJ328364:BNO328364 BXF328364:BXK328364 CHB328364:CHG328364 CQX328364:CRC328364 DAT328364:DAY328364 DKP328364:DKU328364 DUL328364:DUQ328364 EEH328364:EEM328364 EOD328364:EOI328364 EXZ328364:EYE328364 FHV328364:FIA328364 FRR328364:FRW328364 GBN328364:GBS328364 GLJ328364:GLO328364 GVF328364:GVK328364 HFB328364:HFG328364 HOX328364:HPC328364 HYT328364:HYY328364 IIP328364:IIU328364 ISL328364:ISQ328364 JCH328364:JCM328364 JMD328364:JMI328364 JVZ328364:JWE328364 KFV328364:KGA328364 KPR328364:KPW328364 KZN328364:KZS328364 LJJ328364:LJO328364 LTF328364:LTK328364 MDB328364:MDG328364 MMX328364:MNC328364 MWT328364:MWY328364 NGP328364:NGU328364 NQL328364:NQQ328364 OAH328364:OAM328364 OKD328364:OKI328364 OTZ328364:OUE328364 PDV328364:PEA328364 PNR328364:PNW328364 PXN328364:PXS328364 QHJ328364:QHO328364 QRF328364:QRK328364 RBB328364:RBG328364 RKX328364:RLC328364 RUT328364:RUY328364 SEP328364:SEU328364 SOL328364:SOQ328364 SYH328364:SYM328364 TID328364:TII328364 TRZ328364:TSE328364 UBV328364:UCA328364 ULR328364:ULW328364 UVN328364:UVS328364 VFJ328364:VFO328364 VPF328364:VPK328364 VZB328364:VZG328364 WIX328364:WJC328364 WST328364:WSY328364 U393900:Z393900 GH393900:GM393900 QD393900:QI393900 ZZ393900:AAE393900 AJV393900:AKA393900 ATR393900:ATW393900 BDN393900:BDS393900 BNJ393900:BNO393900 BXF393900:BXK393900 CHB393900:CHG393900 CQX393900:CRC393900 DAT393900:DAY393900 DKP393900:DKU393900 DUL393900:DUQ393900 EEH393900:EEM393900 EOD393900:EOI393900 EXZ393900:EYE393900 FHV393900:FIA393900 FRR393900:FRW393900 GBN393900:GBS393900 GLJ393900:GLO393900 GVF393900:GVK393900 HFB393900:HFG393900 HOX393900:HPC393900 HYT393900:HYY393900 IIP393900:IIU393900 ISL393900:ISQ393900 JCH393900:JCM393900 JMD393900:JMI393900 JVZ393900:JWE393900 KFV393900:KGA393900 KPR393900:KPW393900 KZN393900:KZS393900 LJJ393900:LJO393900 LTF393900:LTK393900 MDB393900:MDG393900 MMX393900:MNC393900 MWT393900:MWY393900 NGP393900:NGU393900 NQL393900:NQQ393900 OAH393900:OAM393900 OKD393900:OKI393900 OTZ393900:OUE393900 PDV393900:PEA393900 PNR393900:PNW393900 PXN393900:PXS393900 QHJ393900:QHO393900 QRF393900:QRK393900 RBB393900:RBG393900 RKX393900:RLC393900 RUT393900:RUY393900 SEP393900:SEU393900 SOL393900:SOQ393900 SYH393900:SYM393900 TID393900:TII393900 TRZ393900:TSE393900 UBV393900:UCA393900 ULR393900:ULW393900 UVN393900:UVS393900 VFJ393900:VFO393900 VPF393900:VPK393900 VZB393900:VZG393900 WIX393900:WJC393900 WST393900:WSY393900 U459436:Z459436 GH459436:GM459436 QD459436:QI459436 ZZ459436:AAE459436 AJV459436:AKA459436 ATR459436:ATW459436 BDN459436:BDS459436 BNJ459436:BNO459436 BXF459436:BXK459436 CHB459436:CHG459436 CQX459436:CRC459436 DAT459436:DAY459436 DKP459436:DKU459436 DUL459436:DUQ459436 EEH459436:EEM459436 EOD459436:EOI459436 EXZ459436:EYE459436 FHV459436:FIA459436 FRR459436:FRW459436 GBN459436:GBS459436 GLJ459436:GLO459436 GVF459436:GVK459436 HFB459436:HFG459436 HOX459436:HPC459436 HYT459436:HYY459436 IIP459436:IIU459436 ISL459436:ISQ459436 JCH459436:JCM459436 JMD459436:JMI459436 JVZ459436:JWE459436 KFV459436:KGA459436 KPR459436:KPW459436 KZN459436:KZS459436 LJJ459436:LJO459436 LTF459436:LTK459436 MDB459436:MDG459436 MMX459436:MNC459436 MWT459436:MWY459436 NGP459436:NGU459436 NQL459436:NQQ459436 OAH459436:OAM459436 OKD459436:OKI459436 OTZ459436:OUE459436 PDV459436:PEA459436 PNR459436:PNW459436 PXN459436:PXS459436 QHJ459436:QHO459436 QRF459436:QRK459436 RBB459436:RBG459436 RKX459436:RLC459436 RUT459436:RUY459436 SEP459436:SEU459436 SOL459436:SOQ459436 SYH459436:SYM459436 TID459436:TII459436 TRZ459436:TSE459436 UBV459436:UCA459436 ULR459436:ULW459436 UVN459436:UVS459436 VFJ459436:VFO459436 VPF459436:VPK459436 VZB459436:VZG459436 WIX459436:WJC459436 WST459436:WSY459436 U524972:Z524972 GH524972:GM524972 QD524972:QI524972 ZZ524972:AAE524972 AJV524972:AKA524972 ATR524972:ATW524972 BDN524972:BDS524972 BNJ524972:BNO524972 BXF524972:BXK524972 CHB524972:CHG524972 CQX524972:CRC524972 DAT524972:DAY524972 DKP524972:DKU524972 DUL524972:DUQ524972 EEH524972:EEM524972 EOD524972:EOI524972 EXZ524972:EYE524972 FHV524972:FIA524972 FRR524972:FRW524972 GBN524972:GBS524972 GLJ524972:GLO524972 GVF524972:GVK524972 HFB524972:HFG524972 HOX524972:HPC524972 HYT524972:HYY524972 IIP524972:IIU524972 ISL524972:ISQ524972 JCH524972:JCM524972 JMD524972:JMI524972 JVZ524972:JWE524972 KFV524972:KGA524972 KPR524972:KPW524972 KZN524972:KZS524972 LJJ524972:LJO524972 LTF524972:LTK524972 MDB524972:MDG524972 MMX524972:MNC524972 MWT524972:MWY524972 NGP524972:NGU524972 NQL524972:NQQ524972 OAH524972:OAM524972 OKD524972:OKI524972 OTZ524972:OUE524972 PDV524972:PEA524972 PNR524972:PNW524972 PXN524972:PXS524972 QHJ524972:QHO524972 QRF524972:QRK524972 RBB524972:RBG524972 RKX524972:RLC524972 RUT524972:RUY524972 SEP524972:SEU524972 SOL524972:SOQ524972 SYH524972:SYM524972 TID524972:TII524972 TRZ524972:TSE524972 UBV524972:UCA524972 ULR524972:ULW524972 UVN524972:UVS524972 VFJ524972:VFO524972 VPF524972:VPK524972 VZB524972:VZG524972 WIX524972:WJC524972 WST524972:WSY524972 U590508:Z590508 GH590508:GM590508 QD590508:QI590508 ZZ590508:AAE590508 AJV590508:AKA590508 ATR590508:ATW590508 BDN590508:BDS590508 BNJ590508:BNO590508 BXF590508:BXK590508 CHB590508:CHG590508 CQX590508:CRC590508 DAT590508:DAY590508 DKP590508:DKU590508 DUL590508:DUQ590508 EEH590508:EEM590508 EOD590508:EOI590508 EXZ590508:EYE590508 FHV590508:FIA590508 FRR590508:FRW590508 GBN590508:GBS590508 GLJ590508:GLO590508 GVF590508:GVK590508 HFB590508:HFG590508 HOX590508:HPC590508 HYT590508:HYY590508 IIP590508:IIU590508 ISL590508:ISQ590508 JCH590508:JCM590508 JMD590508:JMI590508 JVZ590508:JWE590508 KFV590508:KGA590508 KPR590508:KPW590508 KZN590508:KZS590508 LJJ590508:LJO590508 LTF590508:LTK590508 MDB590508:MDG590508 MMX590508:MNC590508 MWT590508:MWY590508 NGP590508:NGU590508 NQL590508:NQQ590508 OAH590508:OAM590508 OKD590508:OKI590508 OTZ590508:OUE590508 PDV590508:PEA590508 PNR590508:PNW590508 PXN590508:PXS590508 QHJ590508:QHO590508 QRF590508:QRK590508 RBB590508:RBG590508 RKX590508:RLC590508 RUT590508:RUY590508 SEP590508:SEU590508 SOL590508:SOQ590508 SYH590508:SYM590508 TID590508:TII590508 TRZ590508:TSE590508 UBV590508:UCA590508 ULR590508:ULW590508 UVN590508:UVS590508 VFJ590508:VFO590508 VPF590508:VPK590508 VZB590508:VZG590508 WIX590508:WJC590508 WST590508:WSY590508 U656044:Z656044 GH656044:GM656044 QD656044:QI656044 ZZ656044:AAE656044 AJV656044:AKA656044 ATR656044:ATW656044 BDN656044:BDS656044 BNJ656044:BNO656044 BXF656044:BXK656044 CHB656044:CHG656044 CQX656044:CRC656044 DAT656044:DAY656044 DKP656044:DKU656044 DUL656044:DUQ656044 EEH656044:EEM656044 EOD656044:EOI656044 EXZ656044:EYE656044 FHV656044:FIA656044 FRR656044:FRW656044 GBN656044:GBS656044 GLJ656044:GLO656044 GVF656044:GVK656044 HFB656044:HFG656044 HOX656044:HPC656044 HYT656044:HYY656044 IIP656044:IIU656044 ISL656044:ISQ656044 JCH656044:JCM656044 JMD656044:JMI656044 JVZ656044:JWE656044 KFV656044:KGA656044 KPR656044:KPW656044 KZN656044:KZS656044 LJJ656044:LJO656044 LTF656044:LTK656044 MDB656044:MDG656044 MMX656044:MNC656044 MWT656044:MWY656044 NGP656044:NGU656044 NQL656044:NQQ656044 OAH656044:OAM656044 OKD656044:OKI656044 OTZ656044:OUE656044 PDV656044:PEA656044 PNR656044:PNW656044 PXN656044:PXS656044 QHJ656044:QHO656044 QRF656044:QRK656044 RBB656044:RBG656044 RKX656044:RLC656044 RUT656044:RUY656044 SEP656044:SEU656044 SOL656044:SOQ656044 SYH656044:SYM656044 TID656044:TII656044 TRZ656044:TSE656044 UBV656044:UCA656044 ULR656044:ULW656044 UVN656044:UVS656044 VFJ656044:VFO656044 VPF656044:VPK656044 VZB656044:VZG656044 WIX656044:WJC656044 WST656044:WSY656044 U721580:Z721580 GH721580:GM721580 QD721580:QI721580 ZZ721580:AAE721580 AJV721580:AKA721580 ATR721580:ATW721580 BDN721580:BDS721580 BNJ721580:BNO721580 BXF721580:BXK721580 CHB721580:CHG721580 CQX721580:CRC721580 DAT721580:DAY721580 DKP721580:DKU721580 DUL721580:DUQ721580 EEH721580:EEM721580 EOD721580:EOI721580 EXZ721580:EYE721580 FHV721580:FIA721580 FRR721580:FRW721580 GBN721580:GBS721580 GLJ721580:GLO721580 GVF721580:GVK721580 HFB721580:HFG721580 HOX721580:HPC721580 HYT721580:HYY721580 IIP721580:IIU721580 ISL721580:ISQ721580 JCH721580:JCM721580 JMD721580:JMI721580 JVZ721580:JWE721580 KFV721580:KGA721580 KPR721580:KPW721580 KZN721580:KZS721580 LJJ721580:LJO721580 LTF721580:LTK721580 MDB721580:MDG721580 MMX721580:MNC721580 MWT721580:MWY721580 NGP721580:NGU721580 NQL721580:NQQ721580 OAH721580:OAM721580 OKD721580:OKI721580 OTZ721580:OUE721580 PDV721580:PEA721580 PNR721580:PNW721580 PXN721580:PXS721580 QHJ721580:QHO721580 QRF721580:QRK721580 RBB721580:RBG721580 RKX721580:RLC721580 RUT721580:RUY721580 SEP721580:SEU721580 SOL721580:SOQ721580 SYH721580:SYM721580 TID721580:TII721580 TRZ721580:TSE721580 UBV721580:UCA721580 ULR721580:ULW721580 UVN721580:UVS721580 VFJ721580:VFO721580 VPF721580:VPK721580 VZB721580:VZG721580 WIX721580:WJC721580 WST721580:WSY721580 U787116:Z787116 GH787116:GM787116 QD787116:QI787116 ZZ787116:AAE787116 AJV787116:AKA787116 ATR787116:ATW787116 BDN787116:BDS787116 BNJ787116:BNO787116 BXF787116:BXK787116 CHB787116:CHG787116 CQX787116:CRC787116 DAT787116:DAY787116 DKP787116:DKU787116 DUL787116:DUQ787116 EEH787116:EEM787116 EOD787116:EOI787116 EXZ787116:EYE787116 FHV787116:FIA787116 FRR787116:FRW787116 GBN787116:GBS787116 GLJ787116:GLO787116 GVF787116:GVK787116 HFB787116:HFG787116 HOX787116:HPC787116 HYT787116:HYY787116 IIP787116:IIU787116 ISL787116:ISQ787116 JCH787116:JCM787116 JMD787116:JMI787116 JVZ787116:JWE787116 KFV787116:KGA787116 KPR787116:KPW787116 KZN787116:KZS787116 LJJ787116:LJO787116 LTF787116:LTK787116 MDB787116:MDG787116 MMX787116:MNC787116 MWT787116:MWY787116 NGP787116:NGU787116 NQL787116:NQQ787116 OAH787116:OAM787116 OKD787116:OKI787116 OTZ787116:OUE787116 PDV787116:PEA787116 PNR787116:PNW787116 PXN787116:PXS787116 QHJ787116:QHO787116 QRF787116:QRK787116 RBB787116:RBG787116 RKX787116:RLC787116 RUT787116:RUY787116 SEP787116:SEU787116 SOL787116:SOQ787116 SYH787116:SYM787116 TID787116:TII787116 TRZ787116:TSE787116 UBV787116:UCA787116 ULR787116:ULW787116 UVN787116:UVS787116 VFJ787116:VFO787116 VPF787116:VPK787116 VZB787116:VZG787116 WIX787116:WJC787116 WST787116:WSY787116 U852652:Z852652 GH852652:GM852652 QD852652:QI852652 ZZ852652:AAE852652 AJV852652:AKA852652 ATR852652:ATW852652 BDN852652:BDS852652 BNJ852652:BNO852652 BXF852652:BXK852652 CHB852652:CHG852652 CQX852652:CRC852652 DAT852652:DAY852652 DKP852652:DKU852652 DUL852652:DUQ852652 EEH852652:EEM852652 EOD852652:EOI852652 EXZ852652:EYE852652 FHV852652:FIA852652 FRR852652:FRW852652 GBN852652:GBS852652 GLJ852652:GLO852652 GVF852652:GVK852652 HFB852652:HFG852652 HOX852652:HPC852652 HYT852652:HYY852652 IIP852652:IIU852652 ISL852652:ISQ852652 JCH852652:JCM852652 JMD852652:JMI852652 JVZ852652:JWE852652 KFV852652:KGA852652 KPR852652:KPW852652 KZN852652:KZS852652 LJJ852652:LJO852652 LTF852652:LTK852652 MDB852652:MDG852652 MMX852652:MNC852652 MWT852652:MWY852652 NGP852652:NGU852652 NQL852652:NQQ852652 OAH852652:OAM852652 OKD852652:OKI852652 OTZ852652:OUE852652 PDV852652:PEA852652 PNR852652:PNW852652 PXN852652:PXS852652 QHJ852652:QHO852652 QRF852652:QRK852652 RBB852652:RBG852652 RKX852652:RLC852652 RUT852652:RUY852652 SEP852652:SEU852652 SOL852652:SOQ852652 SYH852652:SYM852652 TID852652:TII852652 TRZ852652:TSE852652 UBV852652:UCA852652 ULR852652:ULW852652 UVN852652:UVS852652 VFJ852652:VFO852652 VPF852652:VPK852652 VZB852652:VZG852652 WIX852652:WJC852652 WST852652:WSY852652 U918188:Z918188 GH918188:GM918188 QD918188:QI918188 ZZ918188:AAE918188 AJV918188:AKA918188 ATR918188:ATW918188 BDN918188:BDS918188 BNJ918188:BNO918188 BXF918188:BXK918188 CHB918188:CHG918188 CQX918188:CRC918188 DAT918188:DAY918188 DKP918188:DKU918188 DUL918188:DUQ918188 EEH918188:EEM918188 EOD918188:EOI918188 EXZ918188:EYE918188 FHV918188:FIA918188 FRR918188:FRW918188 GBN918188:GBS918188 GLJ918188:GLO918188 GVF918188:GVK918188 HFB918188:HFG918188 HOX918188:HPC918188 HYT918188:HYY918188 IIP918188:IIU918188 ISL918188:ISQ918188 JCH918188:JCM918188 JMD918188:JMI918188 JVZ918188:JWE918188 KFV918188:KGA918188 KPR918188:KPW918188 KZN918188:KZS918188 LJJ918188:LJO918188 LTF918188:LTK918188 MDB918188:MDG918188 MMX918188:MNC918188 MWT918188:MWY918188 NGP918188:NGU918188 NQL918188:NQQ918188 OAH918188:OAM918188 OKD918188:OKI918188 OTZ918188:OUE918188 PDV918188:PEA918188 PNR918188:PNW918188 PXN918188:PXS918188 QHJ918188:QHO918188 QRF918188:QRK918188 RBB918188:RBG918188 RKX918188:RLC918188 RUT918188:RUY918188 SEP918188:SEU918188 SOL918188:SOQ918188 SYH918188:SYM918188 TID918188:TII918188 TRZ918188:TSE918188 UBV918188:UCA918188 ULR918188:ULW918188 UVN918188:UVS918188 VFJ918188:VFO918188 VPF918188:VPK918188 VZB918188:VZG918188 WIX918188:WJC918188 WST918188:WSY918188 U983724:Z983724 GH983724:GM983724 QD983724:QI983724 ZZ983724:AAE983724 AJV983724:AKA983724 ATR983724:ATW983724 BDN983724:BDS983724 BNJ983724:BNO983724 BXF983724:BXK983724 CHB983724:CHG983724 CQX983724:CRC983724 DAT983724:DAY983724 DKP983724:DKU983724 DUL983724:DUQ983724 EEH983724:EEM983724 EOD983724:EOI983724 EXZ983724:EYE983724 FHV983724:FIA983724 FRR983724:FRW983724 GBN983724:GBS983724 GLJ983724:GLO983724 GVF983724:GVK983724 HFB983724:HFG983724 HOX983724:HPC983724 HYT983724:HYY983724 IIP983724:IIU983724 ISL983724:ISQ983724 JCH983724:JCM983724 JMD983724:JMI983724 JVZ983724:JWE983724 KFV983724:KGA983724 KPR983724:KPW983724 KZN983724:KZS983724 LJJ983724:LJO983724 LTF983724:LTK983724 MDB983724:MDG983724 MMX983724:MNC983724 MWT983724:MWY983724 NGP983724:NGU983724 NQL983724:NQQ983724 OAH983724:OAM983724 OKD983724:OKI983724 OTZ983724:OUE983724 PDV983724:PEA983724 PNR983724:PNW983724 PXN983724:PXS983724 QHJ983724:QHO983724 QRF983724:QRK983724 RBB983724:RBG983724 RKX983724:RLC983724 RUT983724:RUY983724 SEP983724:SEU983724 SOL983724:SOQ983724 SYH983724:SYM983724 TID983724:TII983724 TRZ983724:TSE983724 UBV983724:UCA983724 ULR983724:ULW983724 UVN983724:UVS983724 VFJ983724:VFO983724 VPF983724:VPK983724 VZB983724:VZG983724 WIX983724:WJC983724 U686">
      <formula1>2</formula1>
      <formula2>73050</formula2>
    </dataValidation>
    <dataValidation type="whole" showDropDown="1" showInputMessage="1" showErrorMessage="1" errorTitle="Nombre entier" promptTitle="Nombre entier" sqref="WST983314:WSY983314 GH265:GM265 QD265:QI265 ZZ265:AAE265 AJV265:AKA265 ATR265:ATW265 BDN265:BDS265 BNJ265:BNO265 BXF265:BXK265 CHB265:CHG265 CQX265:CRC265 DAT265:DAY265 DKP265:DKU265 DUL265:DUQ265 EEH265:EEM265 EOD265:EOI265 EXZ265:EYE265 FHV265:FIA265 FRR265:FRW265 GBN265:GBS265 GLJ265:GLO265 GVF265:GVK265 HFB265:HFG265 HOX265:HPC265 HYT265:HYY265 IIP265:IIU265 ISL265:ISQ265 JCH265:JCM265 JMD265:JMI265 JVZ265:JWE265 KFV265:KGA265 KPR265:KPW265 KZN265:KZS265 LJJ265:LJO265 LTF265:LTK265 MDB265:MDG265 MMX265:MNC265 MWT265:MWY265 NGP265:NGU265 NQL265:NQQ265 OAH265:OAM265 OKD265:OKI265 OTZ265:OUE265 PDV265:PEA265 PNR265:PNW265 PXN265:PXS265 QHJ265:QHO265 QRF265:QRK265 RBB265:RBG265 RKX265:RLC265 RUT265:RUY265 SEP265:SEU265 SOL265:SOQ265 SYH265:SYM265 TID265:TII265 TRZ265:TSE265 UBV265:UCA265 ULR265:ULW265 UVN265:UVS265 VFJ265:VFO265 VPF265:VPK265 VZB265:VZG265 WIX265:WJC265 WST265:WSY265 U65789:Z65789 GH65789:GM65789 QD65789:QI65789 ZZ65789:AAE65789 AJV65789:AKA65789 ATR65789:ATW65789 BDN65789:BDS65789 BNJ65789:BNO65789 BXF65789:BXK65789 CHB65789:CHG65789 CQX65789:CRC65789 DAT65789:DAY65789 DKP65789:DKU65789 DUL65789:DUQ65789 EEH65789:EEM65789 EOD65789:EOI65789 EXZ65789:EYE65789 FHV65789:FIA65789 FRR65789:FRW65789 GBN65789:GBS65789 GLJ65789:GLO65789 GVF65789:GVK65789 HFB65789:HFG65789 HOX65789:HPC65789 HYT65789:HYY65789 IIP65789:IIU65789 ISL65789:ISQ65789 JCH65789:JCM65789 JMD65789:JMI65789 JVZ65789:JWE65789 KFV65789:KGA65789 KPR65789:KPW65789 KZN65789:KZS65789 LJJ65789:LJO65789 LTF65789:LTK65789 MDB65789:MDG65789 MMX65789:MNC65789 MWT65789:MWY65789 NGP65789:NGU65789 NQL65789:NQQ65789 OAH65789:OAM65789 OKD65789:OKI65789 OTZ65789:OUE65789 PDV65789:PEA65789 PNR65789:PNW65789 PXN65789:PXS65789 QHJ65789:QHO65789 QRF65789:QRK65789 RBB65789:RBG65789 RKX65789:RLC65789 RUT65789:RUY65789 SEP65789:SEU65789 SOL65789:SOQ65789 SYH65789:SYM65789 TID65789:TII65789 TRZ65789:TSE65789 UBV65789:UCA65789 ULR65789:ULW65789 UVN65789:UVS65789 VFJ65789:VFO65789 VPF65789:VPK65789 VZB65789:VZG65789 WIX65789:WJC65789 WST65789:WSY65789 U131325:Z131325 GH131325:GM131325 QD131325:QI131325 ZZ131325:AAE131325 AJV131325:AKA131325 ATR131325:ATW131325 BDN131325:BDS131325 BNJ131325:BNO131325 BXF131325:BXK131325 CHB131325:CHG131325 CQX131325:CRC131325 DAT131325:DAY131325 DKP131325:DKU131325 DUL131325:DUQ131325 EEH131325:EEM131325 EOD131325:EOI131325 EXZ131325:EYE131325 FHV131325:FIA131325 FRR131325:FRW131325 GBN131325:GBS131325 GLJ131325:GLO131325 GVF131325:GVK131325 HFB131325:HFG131325 HOX131325:HPC131325 HYT131325:HYY131325 IIP131325:IIU131325 ISL131325:ISQ131325 JCH131325:JCM131325 JMD131325:JMI131325 JVZ131325:JWE131325 KFV131325:KGA131325 KPR131325:KPW131325 KZN131325:KZS131325 LJJ131325:LJO131325 LTF131325:LTK131325 MDB131325:MDG131325 MMX131325:MNC131325 MWT131325:MWY131325 NGP131325:NGU131325 NQL131325:NQQ131325 OAH131325:OAM131325 OKD131325:OKI131325 OTZ131325:OUE131325 PDV131325:PEA131325 PNR131325:PNW131325 PXN131325:PXS131325 QHJ131325:QHO131325 QRF131325:QRK131325 RBB131325:RBG131325 RKX131325:RLC131325 RUT131325:RUY131325 SEP131325:SEU131325 SOL131325:SOQ131325 SYH131325:SYM131325 TID131325:TII131325 TRZ131325:TSE131325 UBV131325:UCA131325 ULR131325:ULW131325 UVN131325:UVS131325 VFJ131325:VFO131325 VPF131325:VPK131325 VZB131325:VZG131325 WIX131325:WJC131325 WST131325:WSY131325 U196861:Z196861 GH196861:GM196861 QD196861:QI196861 ZZ196861:AAE196861 AJV196861:AKA196861 ATR196861:ATW196861 BDN196861:BDS196861 BNJ196861:BNO196861 BXF196861:BXK196861 CHB196861:CHG196861 CQX196861:CRC196861 DAT196861:DAY196861 DKP196861:DKU196861 DUL196861:DUQ196861 EEH196861:EEM196861 EOD196861:EOI196861 EXZ196861:EYE196861 FHV196861:FIA196861 FRR196861:FRW196861 GBN196861:GBS196861 GLJ196861:GLO196861 GVF196861:GVK196861 HFB196861:HFG196861 HOX196861:HPC196861 HYT196861:HYY196861 IIP196861:IIU196861 ISL196861:ISQ196861 JCH196861:JCM196861 JMD196861:JMI196861 JVZ196861:JWE196861 KFV196861:KGA196861 KPR196861:KPW196861 KZN196861:KZS196861 LJJ196861:LJO196861 LTF196861:LTK196861 MDB196861:MDG196861 MMX196861:MNC196861 MWT196861:MWY196861 NGP196861:NGU196861 NQL196861:NQQ196861 OAH196861:OAM196861 OKD196861:OKI196861 OTZ196861:OUE196861 PDV196861:PEA196861 PNR196861:PNW196861 PXN196861:PXS196861 QHJ196861:QHO196861 QRF196861:QRK196861 RBB196861:RBG196861 RKX196861:RLC196861 RUT196861:RUY196861 SEP196861:SEU196861 SOL196861:SOQ196861 SYH196861:SYM196861 TID196861:TII196861 TRZ196861:TSE196861 UBV196861:UCA196861 ULR196861:ULW196861 UVN196861:UVS196861 VFJ196861:VFO196861 VPF196861:VPK196861 VZB196861:VZG196861 WIX196861:WJC196861 WST196861:WSY196861 U262397:Z262397 GH262397:GM262397 QD262397:QI262397 ZZ262397:AAE262397 AJV262397:AKA262397 ATR262397:ATW262397 BDN262397:BDS262397 BNJ262397:BNO262397 BXF262397:BXK262397 CHB262397:CHG262397 CQX262397:CRC262397 DAT262397:DAY262397 DKP262397:DKU262397 DUL262397:DUQ262397 EEH262397:EEM262397 EOD262397:EOI262397 EXZ262397:EYE262397 FHV262397:FIA262397 FRR262397:FRW262397 GBN262397:GBS262397 GLJ262397:GLO262397 GVF262397:GVK262397 HFB262397:HFG262397 HOX262397:HPC262397 HYT262397:HYY262397 IIP262397:IIU262397 ISL262397:ISQ262397 JCH262397:JCM262397 JMD262397:JMI262397 JVZ262397:JWE262397 KFV262397:KGA262397 KPR262397:KPW262397 KZN262397:KZS262397 LJJ262397:LJO262397 LTF262397:LTK262397 MDB262397:MDG262397 MMX262397:MNC262397 MWT262397:MWY262397 NGP262397:NGU262397 NQL262397:NQQ262397 OAH262397:OAM262397 OKD262397:OKI262397 OTZ262397:OUE262397 PDV262397:PEA262397 PNR262397:PNW262397 PXN262397:PXS262397 QHJ262397:QHO262397 QRF262397:QRK262397 RBB262397:RBG262397 RKX262397:RLC262397 RUT262397:RUY262397 SEP262397:SEU262397 SOL262397:SOQ262397 SYH262397:SYM262397 TID262397:TII262397 TRZ262397:TSE262397 UBV262397:UCA262397 ULR262397:ULW262397 UVN262397:UVS262397 VFJ262397:VFO262397 VPF262397:VPK262397 VZB262397:VZG262397 WIX262397:WJC262397 WST262397:WSY262397 U327933:Z327933 GH327933:GM327933 QD327933:QI327933 ZZ327933:AAE327933 AJV327933:AKA327933 ATR327933:ATW327933 BDN327933:BDS327933 BNJ327933:BNO327933 BXF327933:BXK327933 CHB327933:CHG327933 CQX327933:CRC327933 DAT327933:DAY327933 DKP327933:DKU327933 DUL327933:DUQ327933 EEH327933:EEM327933 EOD327933:EOI327933 EXZ327933:EYE327933 FHV327933:FIA327933 FRR327933:FRW327933 GBN327933:GBS327933 GLJ327933:GLO327933 GVF327933:GVK327933 HFB327933:HFG327933 HOX327933:HPC327933 HYT327933:HYY327933 IIP327933:IIU327933 ISL327933:ISQ327933 JCH327933:JCM327933 JMD327933:JMI327933 JVZ327933:JWE327933 KFV327933:KGA327933 KPR327933:KPW327933 KZN327933:KZS327933 LJJ327933:LJO327933 LTF327933:LTK327933 MDB327933:MDG327933 MMX327933:MNC327933 MWT327933:MWY327933 NGP327933:NGU327933 NQL327933:NQQ327933 OAH327933:OAM327933 OKD327933:OKI327933 OTZ327933:OUE327933 PDV327933:PEA327933 PNR327933:PNW327933 PXN327933:PXS327933 QHJ327933:QHO327933 QRF327933:QRK327933 RBB327933:RBG327933 RKX327933:RLC327933 RUT327933:RUY327933 SEP327933:SEU327933 SOL327933:SOQ327933 SYH327933:SYM327933 TID327933:TII327933 TRZ327933:TSE327933 UBV327933:UCA327933 ULR327933:ULW327933 UVN327933:UVS327933 VFJ327933:VFO327933 VPF327933:VPK327933 VZB327933:VZG327933 WIX327933:WJC327933 WST327933:WSY327933 U393469:Z393469 GH393469:GM393469 QD393469:QI393469 ZZ393469:AAE393469 AJV393469:AKA393469 ATR393469:ATW393469 BDN393469:BDS393469 BNJ393469:BNO393469 BXF393469:BXK393469 CHB393469:CHG393469 CQX393469:CRC393469 DAT393469:DAY393469 DKP393469:DKU393469 DUL393469:DUQ393469 EEH393469:EEM393469 EOD393469:EOI393469 EXZ393469:EYE393469 FHV393469:FIA393469 FRR393469:FRW393469 GBN393469:GBS393469 GLJ393469:GLO393469 GVF393469:GVK393469 HFB393469:HFG393469 HOX393469:HPC393469 HYT393469:HYY393469 IIP393469:IIU393469 ISL393469:ISQ393469 JCH393469:JCM393469 JMD393469:JMI393469 JVZ393469:JWE393469 KFV393469:KGA393469 KPR393469:KPW393469 KZN393469:KZS393469 LJJ393469:LJO393469 LTF393469:LTK393469 MDB393469:MDG393469 MMX393469:MNC393469 MWT393469:MWY393469 NGP393469:NGU393469 NQL393469:NQQ393469 OAH393469:OAM393469 OKD393469:OKI393469 OTZ393469:OUE393469 PDV393469:PEA393469 PNR393469:PNW393469 PXN393469:PXS393469 QHJ393469:QHO393469 QRF393469:QRK393469 RBB393469:RBG393469 RKX393469:RLC393469 RUT393469:RUY393469 SEP393469:SEU393469 SOL393469:SOQ393469 SYH393469:SYM393469 TID393469:TII393469 TRZ393469:TSE393469 UBV393469:UCA393469 ULR393469:ULW393469 UVN393469:UVS393469 VFJ393469:VFO393469 VPF393469:VPK393469 VZB393469:VZG393469 WIX393469:WJC393469 WST393469:WSY393469 U459005:Z459005 GH459005:GM459005 QD459005:QI459005 ZZ459005:AAE459005 AJV459005:AKA459005 ATR459005:ATW459005 BDN459005:BDS459005 BNJ459005:BNO459005 BXF459005:BXK459005 CHB459005:CHG459005 CQX459005:CRC459005 DAT459005:DAY459005 DKP459005:DKU459005 DUL459005:DUQ459005 EEH459005:EEM459005 EOD459005:EOI459005 EXZ459005:EYE459005 FHV459005:FIA459005 FRR459005:FRW459005 GBN459005:GBS459005 GLJ459005:GLO459005 GVF459005:GVK459005 HFB459005:HFG459005 HOX459005:HPC459005 HYT459005:HYY459005 IIP459005:IIU459005 ISL459005:ISQ459005 JCH459005:JCM459005 JMD459005:JMI459005 JVZ459005:JWE459005 KFV459005:KGA459005 KPR459005:KPW459005 KZN459005:KZS459005 LJJ459005:LJO459005 LTF459005:LTK459005 MDB459005:MDG459005 MMX459005:MNC459005 MWT459005:MWY459005 NGP459005:NGU459005 NQL459005:NQQ459005 OAH459005:OAM459005 OKD459005:OKI459005 OTZ459005:OUE459005 PDV459005:PEA459005 PNR459005:PNW459005 PXN459005:PXS459005 QHJ459005:QHO459005 QRF459005:QRK459005 RBB459005:RBG459005 RKX459005:RLC459005 RUT459005:RUY459005 SEP459005:SEU459005 SOL459005:SOQ459005 SYH459005:SYM459005 TID459005:TII459005 TRZ459005:TSE459005 UBV459005:UCA459005 ULR459005:ULW459005 UVN459005:UVS459005 VFJ459005:VFO459005 VPF459005:VPK459005 VZB459005:VZG459005 WIX459005:WJC459005 WST459005:WSY459005 U524541:Z524541 GH524541:GM524541 QD524541:QI524541 ZZ524541:AAE524541 AJV524541:AKA524541 ATR524541:ATW524541 BDN524541:BDS524541 BNJ524541:BNO524541 BXF524541:BXK524541 CHB524541:CHG524541 CQX524541:CRC524541 DAT524541:DAY524541 DKP524541:DKU524541 DUL524541:DUQ524541 EEH524541:EEM524541 EOD524541:EOI524541 EXZ524541:EYE524541 FHV524541:FIA524541 FRR524541:FRW524541 GBN524541:GBS524541 GLJ524541:GLO524541 GVF524541:GVK524541 HFB524541:HFG524541 HOX524541:HPC524541 HYT524541:HYY524541 IIP524541:IIU524541 ISL524541:ISQ524541 JCH524541:JCM524541 JMD524541:JMI524541 JVZ524541:JWE524541 KFV524541:KGA524541 KPR524541:KPW524541 KZN524541:KZS524541 LJJ524541:LJO524541 LTF524541:LTK524541 MDB524541:MDG524541 MMX524541:MNC524541 MWT524541:MWY524541 NGP524541:NGU524541 NQL524541:NQQ524541 OAH524541:OAM524541 OKD524541:OKI524541 OTZ524541:OUE524541 PDV524541:PEA524541 PNR524541:PNW524541 PXN524541:PXS524541 QHJ524541:QHO524541 QRF524541:QRK524541 RBB524541:RBG524541 RKX524541:RLC524541 RUT524541:RUY524541 SEP524541:SEU524541 SOL524541:SOQ524541 SYH524541:SYM524541 TID524541:TII524541 TRZ524541:TSE524541 UBV524541:UCA524541 ULR524541:ULW524541 UVN524541:UVS524541 VFJ524541:VFO524541 VPF524541:VPK524541 VZB524541:VZG524541 WIX524541:WJC524541 WST524541:WSY524541 U590077:Z590077 GH590077:GM590077 QD590077:QI590077 ZZ590077:AAE590077 AJV590077:AKA590077 ATR590077:ATW590077 BDN590077:BDS590077 BNJ590077:BNO590077 BXF590077:BXK590077 CHB590077:CHG590077 CQX590077:CRC590077 DAT590077:DAY590077 DKP590077:DKU590077 DUL590077:DUQ590077 EEH590077:EEM590077 EOD590077:EOI590077 EXZ590077:EYE590077 FHV590077:FIA590077 FRR590077:FRW590077 GBN590077:GBS590077 GLJ590077:GLO590077 GVF590077:GVK590077 HFB590077:HFG590077 HOX590077:HPC590077 HYT590077:HYY590077 IIP590077:IIU590077 ISL590077:ISQ590077 JCH590077:JCM590077 JMD590077:JMI590077 JVZ590077:JWE590077 KFV590077:KGA590077 KPR590077:KPW590077 KZN590077:KZS590077 LJJ590077:LJO590077 LTF590077:LTK590077 MDB590077:MDG590077 MMX590077:MNC590077 MWT590077:MWY590077 NGP590077:NGU590077 NQL590077:NQQ590077 OAH590077:OAM590077 OKD590077:OKI590077 OTZ590077:OUE590077 PDV590077:PEA590077 PNR590077:PNW590077 PXN590077:PXS590077 QHJ590077:QHO590077 QRF590077:QRK590077 RBB590077:RBG590077 RKX590077:RLC590077 RUT590077:RUY590077 SEP590077:SEU590077 SOL590077:SOQ590077 SYH590077:SYM590077 TID590077:TII590077 TRZ590077:TSE590077 UBV590077:UCA590077 ULR590077:ULW590077 UVN590077:UVS590077 VFJ590077:VFO590077 VPF590077:VPK590077 VZB590077:VZG590077 WIX590077:WJC590077 WST590077:WSY590077 U655613:Z655613 GH655613:GM655613 QD655613:QI655613 ZZ655613:AAE655613 AJV655613:AKA655613 ATR655613:ATW655613 BDN655613:BDS655613 BNJ655613:BNO655613 BXF655613:BXK655613 CHB655613:CHG655613 CQX655613:CRC655613 DAT655613:DAY655613 DKP655613:DKU655613 DUL655613:DUQ655613 EEH655613:EEM655613 EOD655613:EOI655613 EXZ655613:EYE655613 FHV655613:FIA655613 FRR655613:FRW655613 GBN655613:GBS655613 GLJ655613:GLO655613 GVF655613:GVK655613 HFB655613:HFG655613 HOX655613:HPC655613 HYT655613:HYY655613 IIP655613:IIU655613 ISL655613:ISQ655613 JCH655613:JCM655613 JMD655613:JMI655613 JVZ655613:JWE655613 KFV655613:KGA655613 KPR655613:KPW655613 KZN655613:KZS655613 LJJ655613:LJO655613 LTF655613:LTK655613 MDB655613:MDG655613 MMX655613:MNC655613 MWT655613:MWY655613 NGP655613:NGU655613 NQL655613:NQQ655613 OAH655613:OAM655613 OKD655613:OKI655613 OTZ655613:OUE655613 PDV655613:PEA655613 PNR655613:PNW655613 PXN655613:PXS655613 QHJ655613:QHO655613 QRF655613:QRK655613 RBB655613:RBG655613 RKX655613:RLC655613 RUT655613:RUY655613 SEP655613:SEU655613 SOL655613:SOQ655613 SYH655613:SYM655613 TID655613:TII655613 TRZ655613:TSE655613 UBV655613:UCA655613 ULR655613:ULW655613 UVN655613:UVS655613 VFJ655613:VFO655613 VPF655613:VPK655613 VZB655613:VZG655613 WIX655613:WJC655613 WST655613:WSY655613 U721149:Z721149 GH721149:GM721149 QD721149:QI721149 ZZ721149:AAE721149 AJV721149:AKA721149 ATR721149:ATW721149 BDN721149:BDS721149 BNJ721149:BNO721149 BXF721149:BXK721149 CHB721149:CHG721149 CQX721149:CRC721149 DAT721149:DAY721149 DKP721149:DKU721149 DUL721149:DUQ721149 EEH721149:EEM721149 EOD721149:EOI721149 EXZ721149:EYE721149 FHV721149:FIA721149 FRR721149:FRW721149 GBN721149:GBS721149 GLJ721149:GLO721149 GVF721149:GVK721149 HFB721149:HFG721149 HOX721149:HPC721149 HYT721149:HYY721149 IIP721149:IIU721149 ISL721149:ISQ721149 JCH721149:JCM721149 JMD721149:JMI721149 JVZ721149:JWE721149 KFV721149:KGA721149 KPR721149:KPW721149 KZN721149:KZS721149 LJJ721149:LJO721149 LTF721149:LTK721149 MDB721149:MDG721149 MMX721149:MNC721149 MWT721149:MWY721149 NGP721149:NGU721149 NQL721149:NQQ721149 OAH721149:OAM721149 OKD721149:OKI721149 OTZ721149:OUE721149 PDV721149:PEA721149 PNR721149:PNW721149 PXN721149:PXS721149 QHJ721149:QHO721149 QRF721149:QRK721149 RBB721149:RBG721149 RKX721149:RLC721149 RUT721149:RUY721149 SEP721149:SEU721149 SOL721149:SOQ721149 SYH721149:SYM721149 TID721149:TII721149 TRZ721149:TSE721149 UBV721149:UCA721149 ULR721149:ULW721149 UVN721149:UVS721149 VFJ721149:VFO721149 VPF721149:VPK721149 VZB721149:VZG721149 WIX721149:WJC721149 WST721149:WSY721149 U786685:Z786685 GH786685:GM786685 QD786685:QI786685 ZZ786685:AAE786685 AJV786685:AKA786685 ATR786685:ATW786685 BDN786685:BDS786685 BNJ786685:BNO786685 BXF786685:BXK786685 CHB786685:CHG786685 CQX786685:CRC786685 DAT786685:DAY786685 DKP786685:DKU786685 DUL786685:DUQ786685 EEH786685:EEM786685 EOD786685:EOI786685 EXZ786685:EYE786685 FHV786685:FIA786685 FRR786685:FRW786685 GBN786685:GBS786685 GLJ786685:GLO786685 GVF786685:GVK786685 HFB786685:HFG786685 HOX786685:HPC786685 HYT786685:HYY786685 IIP786685:IIU786685 ISL786685:ISQ786685 JCH786685:JCM786685 JMD786685:JMI786685 JVZ786685:JWE786685 KFV786685:KGA786685 KPR786685:KPW786685 KZN786685:KZS786685 LJJ786685:LJO786685 LTF786685:LTK786685 MDB786685:MDG786685 MMX786685:MNC786685 MWT786685:MWY786685 NGP786685:NGU786685 NQL786685:NQQ786685 OAH786685:OAM786685 OKD786685:OKI786685 OTZ786685:OUE786685 PDV786685:PEA786685 PNR786685:PNW786685 PXN786685:PXS786685 QHJ786685:QHO786685 QRF786685:QRK786685 RBB786685:RBG786685 RKX786685:RLC786685 RUT786685:RUY786685 SEP786685:SEU786685 SOL786685:SOQ786685 SYH786685:SYM786685 TID786685:TII786685 TRZ786685:TSE786685 UBV786685:UCA786685 ULR786685:ULW786685 UVN786685:UVS786685 VFJ786685:VFO786685 VPF786685:VPK786685 VZB786685:VZG786685 WIX786685:WJC786685 WST786685:WSY786685 U852221:Z852221 GH852221:GM852221 QD852221:QI852221 ZZ852221:AAE852221 AJV852221:AKA852221 ATR852221:ATW852221 BDN852221:BDS852221 BNJ852221:BNO852221 BXF852221:BXK852221 CHB852221:CHG852221 CQX852221:CRC852221 DAT852221:DAY852221 DKP852221:DKU852221 DUL852221:DUQ852221 EEH852221:EEM852221 EOD852221:EOI852221 EXZ852221:EYE852221 FHV852221:FIA852221 FRR852221:FRW852221 GBN852221:GBS852221 GLJ852221:GLO852221 GVF852221:GVK852221 HFB852221:HFG852221 HOX852221:HPC852221 HYT852221:HYY852221 IIP852221:IIU852221 ISL852221:ISQ852221 JCH852221:JCM852221 JMD852221:JMI852221 JVZ852221:JWE852221 KFV852221:KGA852221 KPR852221:KPW852221 KZN852221:KZS852221 LJJ852221:LJO852221 LTF852221:LTK852221 MDB852221:MDG852221 MMX852221:MNC852221 MWT852221:MWY852221 NGP852221:NGU852221 NQL852221:NQQ852221 OAH852221:OAM852221 OKD852221:OKI852221 OTZ852221:OUE852221 PDV852221:PEA852221 PNR852221:PNW852221 PXN852221:PXS852221 QHJ852221:QHO852221 QRF852221:QRK852221 RBB852221:RBG852221 RKX852221:RLC852221 RUT852221:RUY852221 SEP852221:SEU852221 SOL852221:SOQ852221 SYH852221:SYM852221 TID852221:TII852221 TRZ852221:TSE852221 UBV852221:UCA852221 ULR852221:ULW852221 UVN852221:UVS852221 VFJ852221:VFO852221 VPF852221:VPK852221 VZB852221:VZG852221 WIX852221:WJC852221 WST852221:WSY852221 U917757:Z917757 GH917757:GM917757 QD917757:QI917757 ZZ917757:AAE917757 AJV917757:AKA917757 ATR917757:ATW917757 BDN917757:BDS917757 BNJ917757:BNO917757 BXF917757:BXK917757 CHB917757:CHG917757 CQX917757:CRC917757 DAT917757:DAY917757 DKP917757:DKU917757 DUL917757:DUQ917757 EEH917757:EEM917757 EOD917757:EOI917757 EXZ917757:EYE917757 FHV917757:FIA917757 FRR917757:FRW917757 GBN917757:GBS917757 GLJ917757:GLO917757 GVF917757:GVK917757 HFB917757:HFG917757 HOX917757:HPC917757 HYT917757:HYY917757 IIP917757:IIU917757 ISL917757:ISQ917757 JCH917757:JCM917757 JMD917757:JMI917757 JVZ917757:JWE917757 KFV917757:KGA917757 KPR917757:KPW917757 KZN917757:KZS917757 LJJ917757:LJO917757 LTF917757:LTK917757 MDB917757:MDG917757 MMX917757:MNC917757 MWT917757:MWY917757 NGP917757:NGU917757 NQL917757:NQQ917757 OAH917757:OAM917757 OKD917757:OKI917757 OTZ917757:OUE917757 PDV917757:PEA917757 PNR917757:PNW917757 PXN917757:PXS917757 QHJ917757:QHO917757 QRF917757:QRK917757 RBB917757:RBG917757 RKX917757:RLC917757 RUT917757:RUY917757 SEP917757:SEU917757 SOL917757:SOQ917757 SYH917757:SYM917757 TID917757:TII917757 TRZ917757:TSE917757 UBV917757:UCA917757 ULR917757:ULW917757 UVN917757:UVS917757 VFJ917757:VFO917757 VPF917757:VPK917757 VZB917757:VZG917757 WIX917757:WJC917757 WST917757:WSY917757 U983293:Z983293 GH983293:GM983293 QD983293:QI983293 ZZ983293:AAE983293 AJV983293:AKA983293 ATR983293:ATW983293 BDN983293:BDS983293 BNJ983293:BNO983293 BXF983293:BXK983293 CHB983293:CHG983293 CQX983293:CRC983293 DAT983293:DAY983293 DKP983293:DKU983293 DUL983293:DUQ983293 EEH983293:EEM983293 EOD983293:EOI983293 EXZ983293:EYE983293 FHV983293:FIA983293 FRR983293:FRW983293 GBN983293:GBS983293 GLJ983293:GLO983293 GVF983293:GVK983293 HFB983293:HFG983293 HOX983293:HPC983293 HYT983293:HYY983293 IIP983293:IIU983293 ISL983293:ISQ983293 JCH983293:JCM983293 JMD983293:JMI983293 JVZ983293:JWE983293 KFV983293:KGA983293 KPR983293:KPW983293 KZN983293:KZS983293 LJJ983293:LJO983293 LTF983293:LTK983293 MDB983293:MDG983293 MMX983293:MNC983293 MWT983293:MWY983293 NGP983293:NGU983293 NQL983293:NQQ983293 OAH983293:OAM983293 OKD983293:OKI983293 OTZ983293:OUE983293 PDV983293:PEA983293 PNR983293:PNW983293 PXN983293:PXS983293 QHJ983293:QHO983293 QRF983293:QRK983293 RBB983293:RBG983293 RKX983293:RLC983293 RUT983293:RUY983293 SEP983293:SEU983293 SOL983293:SOQ983293 SYH983293:SYM983293 TID983293:TII983293 TRZ983293:TSE983293 UBV983293:UCA983293 ULR983293:ULW983293 UVN983293:UVS983293 VFJ983293:VFO983293 VPF983293:VPK983293 VZB983293:VZG983293 WIX983293:WJC983293 WST983293:WSY983293 U265 GH284:GM284 QD284:QI284 ZZ284:AAE284 AJV284:AKA284 ATR284:ATW284 BDN284:BDS284 BNJ284:BNO284 BXF284:BXK284 CHB284:CHG284 CQX284:CRC284 DAT284:DAY284 DKP284:DKU284 DUL284:DUQ284 EEH284:EEM284 EOD284:EOI284 EXZ284:EYE284 FHV284:FIA284 FRR284:FRW284 GBN284:GBS284 GLJ284:GLO284 GVF284:GVK284 HFB284:HFG284 HOX284:HPC284 HYT284:HYY284 IIP284:IIU284 ISL284:ISQ284 JCH284:JCM284 JMD284:JMI284 JVZ284:JWE284 KFV284:KGA284 KPR284:KPW284 KZN284:KZS284 LJJ284:LJO284 LTF284:LTK284 MDB284:MDG284 MMX284:MNC284 MWT284:MWY284 NGP284:NGU284 NQL284:NQQ284 OAH284:OAM284 OKD284:OKI284 OTZ284:OUE284 PDV284:PEA284 PNR284:PNW284 PXN284:PXS284 QHJ284:QHO284 QRF284:QRK284 RBB284:RBG284 RKX284:RLC284 RUT284:RUY284 SEP284:SEU284 SOL284:SOQ284 SYH284:SYM284 TID284:TII284 TRZ284:TSE284 UBV284:UCA284 ULR284:ULW284 UVN284:UVS284 VFJ284:VFO284 VPF284:VPK284 VZB284:VZG284 WIX284:WJC284 WST284:WSY284 U65810:Z65810 GH65810:GM65810 QD65810:QI65810 ZZ65810:AAE65810 AJV65810:AKA65810 ATR65810:ATW65810 BDN65810:BDS65810 BNJ65810:BNO65810 BXF65810:BXK65810 CHB65810:CHG65810 CQX65810:CRC65810 DAT65810:DAY65810 DKP65810:DKU65810 DUL65810:DUQ65810 EEH65810:EEM65810 EOD65810:EOI65810 EXZ65810:EYE65810 FHV65810:FIA65810 FRR65810:FRW65810 GBN65810:GBS65810 GLJ65810:GLO65810 GVF65810:GVK65810 HFB65810:HFG65810 HOX65810:HPC65810 HYT65810:HYY65810 IIP65810:IIU65810 ISL65810:ISQ65810 JCH65810:JCM65810 JMD65810:JMI65810 JVZ65810:JWE65810 KFV65810:KGA65810 KPR65810:KPW65810 KZN65810:KZS65810 LJJ65810:LJO65810 LTF65810:LTK65810 MDB65810:MDG65810 MMX65810:MNC65810 MWT65810:MWY65810 NGP65810:NGU65810 NQL65810:NQQ65810 OAH65810:OAM65810 OKD65810:OKI65810 OTZ65810:OUE65810 PDV65810:PEA65810 PNR65810:PNW65810 PXN65810:PXS65810 QHJ65810:QHO65810 QRF65810:QRK65810 RBB65810:RBG65810 RKX65810:RLC65810 RUT65810:RUY65810 SEP65810:SEU65810 SOL65810:SOQ65810 SYH65810:SYM65810 TID65810:TII65810 TRZ65810:TSE65810 UBV65810:UCA65810 ULR65810:ULW65810 UVN65810:UVS65810 VFJ65810:VFO65810 VPF65810:VPK65810 VZB65810:VZG65810 WIX65810:WJC65810 WST65810:WSY65810 U131346:Z131346 GH131346:GM131346 QD131346:QI131346 ZZ131346:AAE131346 AJV131346:AKA131346 ATR131346:ATW131346 BDN131346:BDS131346 BNJ131346:BNO131346 BXF131346:BXK131346 CHB131346:CHG131346 CQX131346:CRC131346 DAT131346:DAY131346 DKP131346:DKU131346 DUL131346:DUQ131346 EEH131346:EEM131346 EOD131346:EOI131346 EXZ131346:EYE131346 FHV131346:FIA131346 FRR131346:FRW131346 GBN131346:GBS131346 GLJ131346:GLO131346 GVF131346:GVK131346 HFB131346:HFG131346 HOX131346:HPC131346 HYT131346:HYY131346 IIP131346:IIU131346 ISL131346:ISQ131346 JCH131346:JCM131346 JMD131346:JMI131346 JVZ131346:JWE131346 KFV131346:KGA131346 KPR131346:KPW131346 KZN131346:KZS131346 LJJ131346:LJO131346 LTF131346:LTK131346 MDB131346:MDG131346 MMX131346:MNC131346 MWT131346:MWY131346 NGP131346:NGU131346 NQL131346:NQQ131346 OAH131346:OAM131346 OKD131346:OKI131346 OTZ131346:OUE131346 PDV131346:PEA131346 PNR131346:PNW131346 PXN131346:PXS131346 QHJ131346:QHO131346 QRF131346:QRK131346 RBB131346:RBG131346 RKX131346:RLC131346 RUT131346:RUY131346 SEP131346:SEU131346 SOL131346:SOQ131346 SYH131346:SYM131346 TID131346:TII131346 TRZ131346:TSE131346 UBV131346:UCA131346 ULR131346:ULW131346 UVN131346:UVS131346 VFJ131346:VFO131346 VPF131346:VPK131346 VZB131346:VZG131346 WIX131346:WJC131346 WST131346:WSY131346 U196882:Z196882 GH196882:GM196882 QD196882:QI196882 ZZ196882:AAE196882 AJV196882:AKA196882 ATR196882:ATW196882 BDN196882:BDS196882 BNJ196882:BNO196882 BXF196882:BXK196882 CHB196882:CHG196882 CQX196882:CRC196882 DAT196882:DAY196882 DKP196882:DKU196882 DUL196882:DUQ196882 EEH196882:EEM196882 EOD196882:EOI196882 EXZ196882:EYE196882 FHV196882:FIA196882 FRR196882:FRW196882 GBN196882:GBS196882 GLJ196882:GLO196882 GVF196882:GVK196882 HFB196882:HFG196882 HOX196882:HPC196882 HYT196882:HYY196882 IIP196882:IIU196882 ISL196882:ISQ196882 JCH196882:JCM196882 JMD196882:JMI196882 JVZ196882:JWE196882 KFV196882:KGA196882 KPR196882:KPW196882 KZN196882:KZS196882 LJJ196882:LJO196882 LTF196882:LTK196882 MDB196882:MDG196882 MMX196882:MNC196882 MWT196882:MWY196882 NGP196882:NGU196882 NQL196882:NQQ196882 OAH196882:OAM196882 OKD196882:OKI196882 OTZ196882:OUE196882 PDV196882:PEA196882 PNR196882:PNW196882 PXN196882:PXS196882 QHJ196882:QHO196882 QRF196882:QRK196882 RBB196882:RBG196882 RKX196882:RLC196882 RUT196882:RUY196882 SEP196882:SEU196882 SOL196882:SOQ196882 SYH196882:SYM196882 TID196882:TII196882 TRZ196882:TSE196882 UBV196882:UCA196882 ULR196882:ULW196882 UVN196882:UVS196882 VFJ196882:VFO196882 VPF196882:VPK196882 VZB196882:VZG196882 WIX196882:WJC196882 WST196882:WSY196882 U262418:Z262418 GH262418:GM262418 QD262418:QI262418 ZZ262418:AAE262418 AJV262418:AKA262418 ATR262418:ATW262418 BDN262418:BDS262418 BNJ262418:BNO262418 BXF262418:BXK262418 CHB262418:CHG262418 CQX262418:CRC262418 DAT262418:DAY262418 DKP262418:DKU262418 DUL262418:DUQ262418 EEH262418:EEM262418 EOD262418:EOI262418 EXZ262418:EYE262418 FHV262418:FIA262418 FRR262418:FRW262418 GBN262418:GBS262418 GLJ262418:GLO262418 GVF262418:GVK262418 HFB262418:HFG262418 HOX262418:HPC262418 HYT262418:HYY262418 IIP262418:IIU262418 ISL262418:ISQ262418 JCH262418:JCM262418 JMD262418:JMI262418 JVZ262418:JWE262418 KFV262418:KGA262418 KPR262418:KPW262418 KZN262418:KZS262418 LJJ262418:LJO262418 LTF262418:LTK262418 MDB262418:MDG262418 MMX262418:MNC262418 MWT262418:MWY262418 NGP262418:NGU262418 NQL262418:NQQ262418 OAH262418:OAM262418 OKD262418:OKI262418 OTZ262418:OUE262418 PDV262418:PEA262418 PNR262418:PNW262418 PXN262418:PXS262418 QHJ262418:QHO262418 QRF262418:QRK262418 RBB262418:RBG262418 RKX262418:RLC262418 RUT262418:RUY262418 SEP262418:SEU262418 SOL262418:SOQ262418 SYH262418:SYM262418 TID262418:TII262418 TRZ262418:TSE262418 UBV262418:UCA262418 ULR262418:ULW262418 UVN262418:UVS262418 VFJ262418:VFO262418 VPF262418:VPK262418 VZB262418:VZG262418 WIX262418:WJC262418 WST262418:WSY262418 U327954:Z327954 GH327954:GM327954 QD327954:QI327954 ZZ327954:AAE327954 AJV327954:AKA327954 ATR327954:ATW327954 BDN327954:BDS327954 BNJ327954:BNO327954 BXF327954:BXK327954 CHB327954:CHG327954 CQX327954:CRC327954 DAT327954:DAY327954 DKP327954:DKU327954 DUL327954:DUQ327954 EEH327954:EEM327954 EOD327954:EOI327954 EXZ327954:EYE327954 FHV327954:FIA327954 FRR327954:FRW327954 GBN327954:GBS327954 GLJ327954:GLO327954 GVF327954:GVK327954 HFB327954:HFG327954 HOX327954:HPC327954 HYT327954:HYY327954 IIP327954:IIU327954 ISL327954:ISQ327954 JCH327954:JCM327954 JMD327954:JMI327954 JVZ327954:JWE327954 KFV327954:KGA327954 KPR327954:KPW327954 KZN327954:KZS327954 LJJ327954:LJO327954 LTF327954:LTK327954 MDB327954:MDG327954 MMX327954:MNC327954 MWT327954:MWY327954 NGP327954:NGU327954 NQL327954:NQQ327954 OAH327954:OAM327954 OKD327954:OKI327954 OTZ327954:OUE327954 PDV327954:PEA327954 PNR327954:PNW327954 PXN327954:PXS327954 QHJ327954:QHO327954 QRF327954:QRK327954 RBB327954:RBG327954 RKX327954:RLC327954 RUT327954:RUY327954 SEP327954:SEU327954 SOL327954:SOQ327954 SYH327954:SYM327954 TID327954:TII327954 TRZ327954:TSE327954 UBV327954:UCA327954 ULR327954:ULW327954 UVN327954:UVS327954 VFJ327954:VFO327954 VPF327954:VPK327954 VZB327954:VZG327954 WIX327954:WJC327954 WST327954:WSY327954 U393490:Z393490 GH393490:GM393490 QD393490:QI393490 ZZ393490:AAE393490 AJV393490:AKA393490 ATR393490:ATW393490 BDN393490:BDS393490 BNJ393490:BNO393490 BXF393490:BXK393490 CHB393490:CHG393490 CQX393490:CRC393490 DAT393490:DAY393490 DKP393490:DKU393490 DUL393490:DUQ393490 EEH393490:EEM393490 EOD393490:EOI393490 EXZ393490:EYE393490 FHV393490:FIA393490 FRR393490:FRW393490 GBN393490:GBS393490 GLJ393490:GLO393490 GVF393490:GVK393490 HFB393490:HFG393490 HOX393490:HPC393490 HYT393490:HYY393490 IIP393490:IIU393490 ISL393490:ISQ393490 JCH393490:JCM393490 JMD393490:JMI393490 JVZ393490:JWE393490 KFV393490:KGA393490 KPR393490:KPW393490 KZN393490:KZS393490 LJJ393490:LJO393490 LTF393490:LTK393490 MDB393490:MDG393490 MMX393490:MNC393490 MWT393490:MWY393490 NGP393490:NGU393490 NQL393490:NQQ393490 OAH393490:OAM393490 OKD393490:OKI393490 OTZ393490:OUE393490 PDV393490:PEA393490 PNR393490:PNW393490 PXN393490:PXS393490 QHJ393490:QHO393490 QRF393490:QRK393490 RBB393490:RBG393490 RKX393490:RLC393490 RUT393490:RUY393490 SEP393490:SEU393490 SOL393490:SOQ393490 SYH393490:SYM393490 TID393490:TII393490 TRZ393490:TSE393490 UBV393490:UCA393490 ULR393490:ULW393490 UVN393490:UVS393490 VFJ393490:VFO393490 VPF393490:VPK393490 VZB393490:VZG393490 WIX393490:WJC393490 WST393490:WSY393490 U459026:Z459026 GH459026:GM459026 QD459026:QI459026 ZZ459026:AAE459026 AJV459026:AKA459026 ATR459026:ATW459026 BDN459026:BDS459026 BNJ459026:BNO459026 BXF459026:BXK459026 CHB459026:CHG459026 CQX459026:CRC459026 DAT459026:DAY459026 DKP459026:DKU459026 DUL459026:DUQ459026 EEH459026:EEM459026 EOD459026:EOI459026 EXZ459026:EYE459026 FHV459026:FIA459026 FRR459026:FRW459026 GBN459026:GBS459026 GLJ459026:GLO459026 GVF459026:GVK459026 HFB459026:HFG459026 HOX459026:HPC459026 HYT459026:HYY459026 IIP459026:IIU459026 ISL459026:ISQ459026 JCH459026:JCM459026 JMD459026:JMI459026 JVZ459026:JWE459026 KFV459026:KGA459026 KPR459026:KPW459026 KZN459026:KZS459026 LJJ459026:LJO459026 LTF459026:LTK459026 MDB459026:MDG459026 MMX459026:MNC459026 MWT459026:MWY459026 NGP459026:NGU459026 NQL459026:NQQ459026 OAH459026:OAM459026 OKD459026:OKI459026 OTZ459026:OUE459026 PDV459026:PEA459026 PNR459026:PNW459026 PXN459026:PXS459026 QHJ459026:QHO459026 QRF459026:QRK459026 RBB459026:RBG459026 RKX459026:RLC459026 RUT459026:RUY459026 SEP459026:SEU459026 SOL459026:SOQ459026 SYH459026:SYM459026 TID459026:TII459026 TRZ459026:TSE459026 UBV459026:UCA459026 ULR459026:ULW459026 UVN459026:UVS459026 VFJ459026:VFO459026 VPF459026:VPK459026 VZB459026:VZG459026 WIX459026:WJC459026 WST459026:WSY459026 U524562:Z524562 GH524562:GM524562 QD524562:QI524562 ZZ524562:AAE524562 AJV524562:AKA524562 ATR524562:ATW524562 BDN524562:BDS524562 BNJ524562:BNO524562 BXF524562:BXK524562 CHB524562:CHG524562 CQX524562:CRC524562 DAT524562:DAY524562 DKP524562:DKU524562 DUL524562:DUQ524562 EEH524562:EEM524562 EOD524562:EOI524562 EXZ524562:EYE524562 FHV524562:FIA524562 FRR524562:FRW524562 GBN524562:GBS524562 GLJ524562:GLO524562 GVF524562:GVK524562 HFB524562:HFG524562 HOX524562:HPC524562 HYT524562:HYY524562 IIP524562:IIU524562 ISL524562:ISQ524562 JCH524562:JCM524562 JMD524562:JMI524562 JVZ524562:JWE524562 KFV524562:KGA524562 KPR524562:KPW524562 KZN524562:KZS524562 LJJ524562:LJO524562 LTF524562:LTK524562 MDB524562:MDG524562 MMX524562:MNC524562 MWT524562:MWY524562 NGP524562:NGU524562 NQL524562:NQQ524562 OAH524562:OAM524562 OKD524562:OKI524562 OTZ524562:OUE524562 PDV524562:PEA524562 PNR524562:PNW524562 PXN524562:PXS524562 QHJ524562:QHO524562 QRF524562:QRK524562 RBB524562:RBG524562 RKX524562:RLC524562 RUT524562:RUY524562 SEP524562:SEU524562 SOL524562:SOQ524562 SYH524562:SYM524562 TID524562:TII524562 TRZ524562:TSE524562 UBV524562:UCA524562 ULR524562:ULW524562 UVN524562:UVS524562 VFJ524562:VFO524562 VPF524562:VPK524562 VZB524562:VZG524562 WIX524562:WJC524562 WST524562:WSY524562 U590098:Z590098 GH590098:GM590098 QD590098:QI590098 ZZ590098:AAE590098 AJV590098:AKA590098 ATR590098:ATW590098 BDN590098:BDS590098 BNJ590098:BNO590098 BXF590098:BXK590098 CHB590098:CHG590098 CQX590098:CRC590098 DAT590098:DAY590098 DKP590098:DKU590098 DUL590098:DUQ590098 EEH590098:EEM590098 EOD590098:EOI590098 EXZ590098:EYE590098 FHV590098:FIA590098 FRR590098:FRW590098 GBN590098:GBS590098 GLJ590098:GLO590098 GVF590098:GVK590098 HFB590098:HFG590098 HOX590098:HPC590098 HYT590098:HYY590098 IIP590098:IIU590098 ISL590098:ISQ590098 JCH590098:JCM590098 JMD590098:JMI590098 JVZ590098:JWE590098 KFV590098:KGA590098 KPR590098:KPW590098 KZN590098:KZS590098 LJJ590098:LJO590098 LTF590098:LTK590098 MDB590098:MDG590098 MMX590098:MNC590098 MWT590098:MWY590098 NGP590098:NGU590098 NQL590098:NQQ590098 OAH590098:OAM590098 OKD590098:OKI590098 OTZ590098:OUE590098 PDV590098:PEA590098 PNR590098:PNW590098 PXN590098:PXS590098 QHJ590098:QHO590098 QRF590098:QRK590098 RBB590098:RBG590098 RKX590098:RLC590098 RUT590098:RUY590098 SEP590098:SEU590098 SOL590098:SOQ590098 SYH590098:SYM590098 TID590098:TII590098 TRZ590098:TSE590098 UBV590098:UCA590098 ULR590098:ULW590098 UVN590098:UVS590098 VFJ590098:VFO590098 VPF590098:VPK590098 VZB590098:VZG590098 WIX590098:WJC590098 WST590098:WSY590098 U655634:Z655634 GH655634:GM655634 QD655634:QI655634 ZZ655634:AAE655634 AJV655634:AKA655634 ATR655634:ATW655634 BDN655634:BDS655634 BNJ655634:BNO655634 BXF655634:BXK655634 CHB655634:CHG655634 CQX655634:CRC655634 DAT655634:DAY655634 DKP655634:DKU655634 DUL655634:DUQ655634 EEH655634:EEM655634 EOD655634:EOI655634 EXZ655634:EYE655634 FHV655634:FIA655634 FRR655634:FRW655634 GBN655634:GBS655634 GLJ655634:GLO655634 GVF655634:GVK655634 HFB655634:HFG655634 HOX655634:HPC655634 HYT655634:HYY655634 IIP655634:IIU655634 ISL655634:ISQ655634 JCH655634:JCM655634 JMD655634:JMI655634 JVZ655634:JWE655634 KFV655634:KGA655634 KPR655634:KPW655634 KZN655634:KZS655634 LJJ655634:LJO655634 LTF655634:LTK655634 MDB655634:MDG655634 MMX655634:MNC655634 MWT655634:MWY655634 NGP655634:NGU655634 NQL655634:NQQ655634 OAH655634:OAM655634 OKD655634:OKI655634 OTZ655634:OUE655634 PDV655634:PEA655634 PNR655634:PNW655634 PXN655634:PXS655634 QHJ655634:QHO655634 QRF655634:QRK655634 RBB655634:RBG655634 RKX655634:RLC655634 RUT655634:RUY655634 SEP655634:SEU655634 SOL655634:SOQ655634 SYH655634:SYM655634 TID655634:TII655634 TRZ655634:TSE655634 UBV655634:UCA655634 ULR655634:ULW655634 UVN655634:UVS655634 VFJ655634:VFO655634 VPF655634:VPK655634 VZB655634:VZG655634 WIX655634:WJC655634 WST655634:WSY655634 U721170:Z721170 GH721170:GM721170 QD721170:QI721170 ZZ721170:AAE721170 AJV721170:AKA721170 ATR721170:ATW721170 BDN721170:BDS721170 BNJ721170:BNO721170 BXF721170:BXK721170 CHB721170:CHG721170 CQX721170:CRC721170 DAT721170:DAY721170 DKP721170:DKU721170 DUL721170:DUQ721170 EEH721170:EEM721170 EOD721170:EOI721170 EXZ721170:EYE721170 FHV721170:FIA721170 FRR721170:FRW721170 GBN721170:GBS721170 GLJ721170:GLO721170 GVF721170:GVK721170 HFB721170:HFG721170 HOX721170:HPC721170 HYT721170:HYY721170 IIP721170:IIU721170 ISL721170:ISQ721170 JCH721170:JCM721170 JMD721170:JMI721170 JVZ721170:JWE721170 KFV721170:KGA721170 KPR721170:KPW721170 KZN721170:KZS721170 LJJ721170:LJO721170 LTF721170:LTK721170 MDB721170:MDG721170 MMX721170:MNC721170 MWT721170:MWY721170 NGP721170:NGU721170 NQL721170:NQQ721170 OAH721170:OAM721170 OKD721170:OKI721170 OTZ721170:OUE721170 PDV721170:PEA721170 PNR721170:PNW721170 PXN721170:PXS721170 QHJ721170:QHO721170 QRF721170:QRK721170 RBB721170:RBG721170 RKX721170:RLC721170 RUT721170:RUY721170 SEP721170:SEU721170 SOL721170:SOQ721170 SYH721170:SYM721170 TID721170:TII721170 TRZ721170:TSE721170 UBV721170:UCA721170 ULR721170:ULW721170 UVN721170:UVS721170 VFJ721170:VFO721170 VPF721170:VPK721170 VZB721170:VZG721170 WIX721170:WJC721170 WST721170:WSY721170 U786706:Z786706 GH786706:GM786706 QD786706:QI786706 ZZ786706:AAE786706 AJV786706:AKA786706 ATR786706:ATW786706 BDN786706:BDS786706 BNJ786706:BNO786706 BXF786706:BXK786706 CHB786706:CHG786706 CQX786706:CRC786706 DAT786706:DAY786706 DKP786706:DKU786706 DUL786706:DUQ786706 EEH786706:EEM786706 EOD786706:EOI786706 EXZ786706:EYE786706 FHV786706:FIA786706 FRR786706:FRW786706 GBN786706:GBS786706 GLJ786706:GLO786706 GVF786706:GVK786706 HFB786706:HFG786706 HOX786706:HPC786706 HYT786706:HYY786706 IIP786706:IIU786706 ISL786706:ISQ786706 JCH786706:JCM786706 JMD786706:JMI786706 JVZ786706:JWE786706 KFV786706:KGA786706 KPR786706:KPW786706 KZN786706:KZS786706 LJJ786706:LJO786706 LTF786706:LTK786706 MDB786706:MDG786706 MMX786706:MNC786706 MWT786706:MWY786706 NGP786706:NGU786706 NQL786706:NQQ786706 OAH786706:OAM786706 OKD786706:OKI786706 OTZ786706:OUE786706 PDV786706:PEA786706 PNR786706:PNW786706 PXN786706:PXS786706 QHJ786706:QHO786706 QRF786706:QRK786706 RBB786706:RBG786706 RKX786706:RLC786706 RUT786706:RUY786706 SEP786706:SEU786706 SOL786706:SOQ786706 SYH786706:SYM786706 TID786706:TII786706 TRZ786706:TSE786706 UBV786706:UCA786706 ULR786706:ULW786706 UVN786706:UVS786706 VFJ786706:VFO786706 VPF786706:VPK786706 VZB786706:VZG786706 WIX786706:WJC786706 WST786706:WSY786706 U852242:Z852242 GH852242:GM852242 QD852242:QI852242 ZZ852242:AAE852242 AJV852242:AKA852242 ATR852242:ATW852242 BDN852242:BDS852242 BNJ852242:BNO852242 BXF852242:BXK852242 CHB852242:CHG852242 CQX852242:CRC852242 DAT852242:DAY852242 DKP852242:DKU852242 DUL852242:DUQ852242 EEH852242:EEM852242 EOD852242:EOI852242 EXZ852242:EYE852242 FHV852242:FIA852242 FRR852242:FRW852242 GBN852242:GBS852242 GLJ852242:GLO852242 GVF852242:GVK852242 HFB852242:HFG852242 HOX852242:HPC852242 HYT852242:HYY852242 IIP852242:IIU852242 ISL852242:ISQ852242 JCH852242:JCM852242 JMD852242:JMI852242 JVZ852242:JWE852242 KFV852242:KGA852242 KPR852242:KPW852242 KZN852242:KZS852242 LJJ852242:LJO852242 LTF852242:LTK852242 MDB852242:MDG852242 MMX852242:MNC852242 MWT852242:MWY852242 NGP852242:NGU852242 NQL852242:NQQ852242 OAH852242:OAM852242 OKD852242:OKI852242 OTZ852242:OUE852242 PDV852242:PEA852242 PNR852242:PNW852242 PXN852242:PXS852242 QHJ852242:QHO852242 QRF852242:QRK852242 RBB852242:RBG852242 RKX852242:RLC852242 RUT852242:RUY852242 SEP852242:SEU852242 SOL852242:SOQ852242 SYH852242:SYM852242 TID852242:TII852242 TRZ852242:TSE852242 UBV852242:UCA852242 ULR852242:ULW852242 UVN852242:UVS852242 VFJ852242:VFO852242 VPF852242:VPK852242 VZB852242:VZG852242 WIX852242:WJC852242 WST852242:WSY852242 U917778:Z917778 GH917778:GM917778 QD917778:QI917778 ZZ917778:AAE917778 AJV917778:AKA917778 ATR917778:ATW917778 BDN917778:BDS917778 BNJ917778:BNO917778 BXF917778:BXK917778 CHB917778:CHG917778 CQX917778:CRC917778 DAT917778:DAY917778 DKP917778:DKU917778 DUL917778:DUQ917778 EEH917778:EEM917778 EOD917778:EOI917778 EXZ917778:EYE917778 FHV917778:FIA917778 FRR917778:FRW917778 GBN917778:GBS917778 GLJ917778:GLO917778 GVF917778:GVK917778 HFB917778:HFG917778 HOX917778:HPC917778 HYT917778:HYY917778 IIP917778:IIU917778 ISL917778:ISQ917778 JCH917778:JCM917778 JMD917778:JMI917778 JVZ917778:JWE917778 KFV917778:KGA917778 KPR917778:KPW917778 KZN917778:KZS917778 LJJ917778:LJO917778 LTF917778:LTK917778 MDB917778:MDG917778 MMX917778:MNC917778 MWT917778:MWY917778 NGP917778:NGU917778 NQL917778:NQQ917778 OAH917778:OAM917778 OKD917778:OKI917778 OTZ917778:OUE917778 PDV917778:PEA917778 PNR917778:PNW917778 PXN917778:PXS917778 QHJ917778:QHO917778 QRF917778:QRK917778 RBB917778:RBG917778 RKX917778:RLC917778 RUT917778:RUY917778 SEP917778:SEU917778 SOL917778:SOQ917778 SYH917778:SYM917778 TID917778:TII917778 TRZ917778:TSE917778 UBV917778:UCA917778 ULR917778:ULW917778 UVN917778:UVS917778 VFJ917778:VFO917778 VPF917778:VPK917778 VZB917778:VZG917778 WIX917778:WJC917778 WST917778:WSY917778 U983314:Z983314 GH983314:GM983314 QD983314:QI983314 ZZ983314:AAE983314 AJV983314:AKA983314 ATR983314:ATW983314 BDN983314:BDS983314 BNJ983314:BNO983314 BXF983314:BXK983314 CHB983314:CHG983314 CQX983314:CRC983314 DAT983314:DAY983314 DKP983314:DKU983314 DUL983314:DUQ983314 EEH983314:EEM983314 EOD983314:EOI983314 EXZ983314:EYE983314 FHV983314:FIA983314 FRR983314:FRW983314 GBN983314:GBS983314 GLJ983314:GLO983314 GVF983314:GVK983314 HFB983314:HFG983314 HOX983314:HPC983314 HYT983314:HYY983314 IIP983314:IIU983314 ISL983314:ISQ983314 JCH983314:JCM983314 JMD983314:JMI983314 JVZ983314:JWE983314 KFV983314:KGA983314 KPR983314:KPW983314 KZN983314:KZS983314 LJJ983314:LJO983314 LTF983314:LTK983314 MDB983314:MDG983314 MMX983314:MNC983314 MWT983314:MWY983314 NGP983314:NGU983314 NQL983314:NQQ983314 OAH983314:OAM983314 OKD983314:OKI983314 OTZ983314:OUE983314 PDV983314:PEA983314 PNR983314:PNW983314 PXN983314:PXS983314 QHJ983314:QHO983314 QRF983314:QRK983314 RBB983314:RBG983314 RKX983314:RLC983314 RUT983314:RUY983314 SEP983314:SEU983314 SOL983314:SOQ983314 SYH983314:SYM983314 TID983314:TII983314 TRZ983314:TSE983314 UBV983314:UCA983314 ULR983314:ULW983314 UVN983314:UVS983314 VFJ983314:VFO983314 VPF983314:VPK983314 VZB983314:VZG983314 WIX983314:WJC983314 U284">
      <formula1>1</formula1>
      <formula2>9999999999</formula2>
    </dataValidation>
    <dataValidation type="decimal" showDropDown="1" showInputMessage="1" showErrorMessage="1" errorTitle="Montant" promptTitle="Montant" sqref="GH194:GM194 QD194:QI194 ZZ194:AAE194 AJV194:AKA194 ATR194:ATW194 BDN194:BDS194 BNJ194:BNO194 BXF194:BXK194 CHB194:CHG194 CQX194:CRC194 DAT194:DAY194 DKP194:DKU194 DUL194:DUQ194 EEH194:EEM194 EOD194:EOI194 EXZ194:EYE194 FHV194:FIA194 FRR194:FRW194 GBN194:GBS194 GLJ194:GLO194 GVF194:GVK194 HFB194:HFG194 HOX194:HPC194 HYT194:HYY194 IIP194:IIU194 ISL194:ISQ194 JCH194:JCM194 JMD194:JMI194 JVZ194:JWE194 KFV194:KGA194 KPR194:KPW194 KZN194:KZS194 LJJ194:LJO194 LTF194:LTK194 MDB194:MDG194 MMX194:MNC194 MWT194:MWY194 NGP194:NGU194 NQL194:NQQ194 OAH194:OAM194 OKD194:OKI194 OTZ194:OUE194 PDV194:PEA194 PNR194:PNW194 PXN194:PXS194 QHJ194:QHO194 QRF194:QRK194 RBB194:RBG194 RKX194:RLC194 RUT194:RUY194 SEP194:SEU194 SOL194:SOQ194 SYH194:SYM194 TID194:TII194 TRZ194:TSE194 UBV194:UCA194 ULR194:ULW194 UVN194:UVS194 VFJ194:VFO194 VPF194:VPK194 VZB194:VZG194 WIX194:WJC194 WST194:WSY194 U65699:Z65699 GH65699:GM65699 QD65699:QI65699 ZZ65699:AAE65699 AJV65699:AKA65699 ATR65699:ATW65699 BDN65699:BDS65699 BNJ65699:BNO65699 BXF65699:BXK65699 CHB65699:CHG65699 CQX65699:CRC65699 DAT65699:DAY65699 DKP65699:DKU65699 DUL65699:DUQ65699 EEH65699:EEM65699 EOD65699:EOI65699 EXZ65699:EYE65699 FHV65699:FIA65699 FRR65699:FRW65699 GBN65699:GBS65699 GLJ65699:GLO65699 GVF65699:GVK65699 HFB65699:HFG65699 HOX65699:HPC65699 HYT65699:HYY65699 IIP65699:IIU65699 ISL65699:ISQ65699 JCH65699:JCM65699 JMD65699:JMI65699 JVZ65699:JWE65699 KFV65699:KGA65699 KPR65699:KPW65699 KZN65699:KZS65699 LJJ65699:LJO65699 LTF65699:LTK65699 MDB65699:MDG65699 MMX65699:MNC65699 MWT65699:MWY65699 NGP65699:NGU65699 NQL65699:NQQ65699 OAH65699:OAM65699 OKD65699:OKI65699 OTZ65699:OUE65699 PDV65699:PEA65699 PNR65699:PNW65699 PXN65699:PXS65699 QHJ65699:QHO65699 QRF65699:QRK65699 RBB65699:RBG65699 RKX65699:RLC65699 RUT65699:RUY65699 SEP65699:SEU65699 SOL65699:SOQ65699 SYH65699:SYM65699 TID65699:TII65699 TRZ65699:TSE65699 UBV65699:UCA65699 ULR65699:ULW65699 UVN65699:UVS65699 VFJ65699:VFO65699 VPF65699:VPK65699 VZB65699:VZG65699 WIX65699:WJC65699 WST65699:WSY65699 U131235:Z131235 GH131235:GM131235 QD131235:QI131235 ZZ131235:AAE131235 AJV131235:AKA131235 ATR131235:ATW131235 BDN131235:BDS131235 BNJ131235:BNO131235 BXF131235:BXK131235 CHB131235:CHG131235 CQX131235:CRC131235 DAT131235:DAY131235 DKP131235:DKU131235 DUL131235:DUQ131235 EEH131235:EEM131235 EOD131235:EOI131235 EXZ131235:EYE131235 FHV131235:FIA131235 FRR131235:FRW131235 GBN131235:GBS131235 GLJ131235:GLO131235 GVF131235:GVK131235 HFB131235:HFG131235 HOX131235:HPC131235 HYT131235:HYY131235 IIP131235:IIU131235 ISL131235:ISQ131235 JCH131235:JCM131235 JMD131235:JMI131235 JVZ131235:JWE131235 KFV131235:KGA131235 KPR131235:KPW131235 KZN131235:KZS131235 LJJ131235:LJO131235 LTF131235:LTK131235 MDB131235:MDG131235 MMX131235:MNC131235 MWT131235:MWY131235 NGP131235:NGU131235 NQL131235:NQQ131235 OAH131235:OAM131235 OKD131235:OKI131235 OTZ131235:OUE131235 PDV131235:PEA131235 PNR131235:PNW131235 PXN131235:PXS131235 QHJ131235:QHO131235 QRF131235:QRK131235 RBB131235:RBG131235 RKX131235:RLC131235 RUT131235:RUY131235 SEP131235:SEU131235 SOL131235:SOQ131235 SYH131235:SYM131235 TID131235:TII131235 TRZ131235:TSE131235 UBV131235:UCA131235 ULR131235:ULW131235 UVN131235:UVS131235 VFJ131235:VFO131235 VPF131235:VPK131235 VZB131235:VZG131235 WIX131235:WJC131235 WST131235:WSY131235 U196771:Z196771 GH196771:GM196771 QD196771:QI196771 ZZ196771:AAE196771 AJV196771:AKA196771 ATR196771:ATW196771 BDN196771:BDS196771 BNJ196771:BNO196771 BXF196771:BXK196771 CHB196771:CHG196771 CQX196771:CRC196771 DAT196771:DAY196771 DKP196771:DKU196771 DUL196771:DUQ196771 EEH196771:EEM196771 EOD196771:EOI196771 EXZ196771:EYE196771 FHV196771:FIA196771 FRR196771:FRW196771 GBN196771:GBS196771 GLJ196771:GLO196771 GVF196771:GVK196771 HFB196771:HFG196771 HOX196771:HPC196771 HYT196771:HYY196771 IIP196771:IIU196771 ISL196771:ISQ196771 JCH196771:JCM196771 JMD196771:JMI196771 JVZ196771:JWE196771 KFV196771:KGA196771 KPR196771:KPW196771 KZN196771:KZS196771 LJJ196771:LJO196771 LTF196771:LTK196771 MDB196771:MDG196771 MMX196771:MNC196771 MWT196771:MWY196771 NGP196771:NGU196771 NQL196771:NQQ196771 OAH196771:OAM196771 OKD196771:OKI196771 OTZ196771:OUE196771 PDV196771:PEA196771 PNR196771:PNW196771 PXN196771:PXS196771 QHJ196771:QHO196771 QRF196771:QRK196771 RBB196771:RBG196771 RKX196771:RLC196771 RUT196771:RUY196771 SEP196771:SEU196771 SOL196771:SOQ196771 SYH196771:SYM196771 TID196771:TII196771 TRZ196771:TSE196771 UBV196771:UCA196771 ULR196771:ULW196771 UVN196771:UVS196771 VFJ196771:VFO196771 VPF196771:VPK196771 VZB196771:VZG196771 WIX196771:WJC196771 WST196771:WSY196771 U262307:Z262307 GH262307:GM262307 QD262307:QI262307 ZZ262307:AAE262307 AJV262307:AKA262307 ATR262307:ATW262307 BDN262307:BDS262307 BNJ262307:BNO262307 BXF262307:BXK262307 CHB262307:CHG262307 CQX262307:CRC262307 DAT262307:DAY262307 DKP262307:DKU262307 DUL262307:DUQ262307 EEH262307:EEM262307 EOD262307:EOI262307 EXZ262307:EYE262307 FHV262307:FIA262307 FRR262307:FRW262307 GBN262307:GBS262307 GLJ262307:GLO262307 GVF262307:GVK262307 HFB262307:HFG262307 HOX262307:HPC262307 HYT262307:HYY262307 IIP262307:IIU262307 ISL262307:ISQ262307 JCH262307:JCM262307 JMD262307:JMI262307 JVZ262307:JWE262307 KFV262307:KGA262307 KPR262307:KPW262307 KZN262307:KZS262307 LJJ262307:LJO262307 LTF262307:LTK262307 MDB262307:MDG262307 MMX262307:MNC262307 MWT262307:MWY262307 NGP262307:NGU262307 NQL262307:NQQ262307 OAH262307:OAM262307 OKD262307:OKI262307 OTZ262307:OUE262307 PDV262307:PEA262307 PNR262307:PNW262307 PXN262307:PXS262307 QHJ262307:QHO262307 QRF262307:QRK262307 RBB262307:RBG262307 RKX262307:RLC262307 RUT262307:RUY262307 SEP262307:SEU262307 SOL262307:SOQ262307 SYH262307:SYM262307 TID262307:TII262307 TRZ262307:TSE262307 UBV262307:UCA262307 ULR262307:ULW262307 UVN262307:UVS262307 VFJ262307:VFO262307 VPF262307:VPK262307 VZB262307:VZG262307 WIX262307:WJC262307 WST262307:WSY262307 U327843:Z327843 GH327843:GM327843 QD327843:QI327843 ZZ327843:AAE327843 AJV327843:AKA327843 ATR327843:ATW327843 BDN327843:BDS327843 BNJ327843:BNO327843 BXF327843:BXK327843 CHB327843:CHG327843 CQX327843:CRC327843 DAT327843:DAY327843 DKP327843:DKU327843 DUL327843:DUQ327843 EEH327843:EEM327843 EOD327843:EOI327843 EXZ327843:EYE327843 FHV327843:FIA327843 FRR327843:FRW327843 GBN327843:GBS327843 GLJ327843:GLO327843 GVF327843:GVK327843 HFB327843:HFG327843 HOX327843:HPC327843 HYT327843:HYY327843 IIP327843:IIU327843 ISL327843:ISQ327843 JCH327843:JCM327843 JMD327843:JMI327843 JVZ327843:JWE327843 KFV327843:KGA327843 KPR327843:KPW327843 KZN327843:KZS327843 LJJ327843:LJO327843 LTF327843:LTK327843 MDB327843:MDG327843 MMX327843:MNC327843 MWT327843:MWY327843 NGP327843:NGU327843 NQL327843:NQQ327843 OAH327843:OAM327843 OKD327843:OKI327843 OTZ327843:OUE327843 PDV327843:PEA327843 PNR327843:PNW327843 PXN327843:PXS327843 QHJ327843:QHO327843 QRF327843:QRK327843 RBB327843:RBG327843 RKX327843:RLC327843 RUT327843:RUY327843 SEP327843:SEU327843 SOL327843:SOQ327843 SYH327843:SYM327843 TID327843:TII327843 TRZ327843:TSE327843 UBV327843:UCA327843 ULR327843:ULW327843 UVN327843:UVS327843 VFJ327843:VFO327843 VPF327843:VPK327843 VZB327843:VZG327843 WIX327843:WJC327843 WST327843:WSY327843 U393379:Z393379 GH393379:GM393379 QD393379:QI393379 ZZ393379:AAE393379 AJV393379:AKA393379 ATR393379:ATW393379 BDN393379:BDS393379 BNJ393379:BNO393379 BXF393379:BXK393379 CHB393379:CHG393379 CQX393379:CRC393379 DAT393379:DAY393379 DKP393379:DKU393379 DUL393379:DUQ393379 EEH393379:EEM393379 EOD393379:EOI393379 EXZ393379:EYE393379 FHV393379:FIA393379 FRR393379:FRW393379 GBN393379:GBS393379 GLJ393379:GLO393379 GVF393379:GVK393379 HFB393379:HFG393379 HOX393379:HPC393379 HYT393379:HYY393379 IIP393379:IIU393379 ISL393379:ISQ393379 JCH393379:JCM393379 JMD393379:JMI393379 JVZ393379:JWE393379 KFV393379:KGA393379 KPR393379:KPW393379 KZN393379:KZS393379 LJJ393379:LJO393379 LTF393379:LTK393379 MDB393379:MDG393379 MMX393379:MNC393379 MWT393379:MWY393379 NGP393379:NGU393379 NQL393379:NQQ393379 OAH393379:OAM393379 OKD393379:OKI393379 OTZ393379:OUE393379 PDV393379:PEA393379 PNR393379:PNW393379 PXN393379:PXS393379 QHJ393379:QHO393379 QRF393379:QRK393379 RBB393379:RBG393379 RKX393379:RLC393379 RUT393379:RUY393379 SEP393379:SEU393379 SOL393379:SOQ393379 SYH393379:SYM393379 TID393379:TII393379 TRZ393379:TSE393379 UBV393379:UCA393379 ULR393379:ULW393379 UVN393379:UVS393379 VFJ393379:VFO393379 VPF393379:VPK393379 VZB393379:VZG393379 WIX393379:WJC393379 WST393379:WSY393379 U458915:Z458915 GH458915:GM458915 QD458915:QI458915 ZZ458915:AAE458915 AJV458915:AKA458915 ATR458915:ATW458915 BDN458915:BDS458915 BNJ458915:BNO458915 BXF458915:BXK458915 CHB458915:CHG458915 CQX458915:CRC458915 DAT458915:DAY458915 DKP458915:DKU458915 DUL458915:DUQ458915 EEH458915:EEM458915 EOD458915:EOI458915 EXZ458915:EYE458915 FHV458915:FIA458915 FRR458915:FRW458915 GBN458915:GBS458915 GLJ458915:GLO458915 GVF458915:GVK458915 HFB458915:HFG458915 HOX458915:HPC458915 HYT458915:HYY458915 IIP458915:IIU458915 ISL458915:ISQ458915 JCH458915:JCM458915 JMD458915:JMI458915 JVZ458915:JWE458915 KFV458915:KGA458915 KPR458915:KPW458915 KZN458915:KZS458915 LJJ458915:LJO458915 LTF458915:LTK458915 MDB458915:MDG458915 MMX458915:MNC458915 MWT458915:MWY458915 NGP458915:NGU458915 NQL458915:NQQ458915 OAH458915:OAM458915 OKD458915:OKI458915 OTZ458915:OUE458915 PDV458915:PEA458915 PNR458915:PNW458915 PXN458915:PXS458915 QHJ458915:QHO458915 QRF458915:QRK458915 RBB458915:RBG458915 RKX458915:RLC458915 RUT458915:RUY458915 SEP458915:SEU458915 SOL458915:SOQ458915 SYH458915:SYM458915 TID458915:TII458915 TRZ458915:TSE458915 UBV458915:UCA458915 ULR458915:ULW458915 UVN458915:UVS458915 VFJ458915:VFO458915 VPF458915:VPK458915 VZB458915:VZG458915 WIX458915:WJC458915 WST458915:WSY458915 U524451:Z524451 GH524451:GM524451 QD524451:QI524451 ZZ524451:AAE524451 AJV524451:AKA524451 ATR524451:ATW524451 BDN524451:BDS524451 BNJ524451:BNO524451 BXF524451:BXK524451 CHB524451:CHG524451 CQX524451:CRC524451 DAT524451:DAY524451 DKP524451:DKU524451 DUL524451:DUQ524451 EEH524451:EEM524451 EOD524451:EOI524451 EXZ524451:EYE524451 FHV524451:FIA524451 FRR524451:FRW524451 GBN524451:GBS524451 GLJ524451:GLO524451 GVF524451:GVK524451 HFB524451:HFG524451 HOX524451:HPC524451 HYT524451:HYY524451 IIP524451:IIU524451 ISL524451:ISQ524451 JCH524451:JCM524451 JMD524451:JMI524451 JVZ524451:JWE524451 KFV524451:KGA524451 KPR524451:KPW524451 KZN524451:KZS524451 LJJ524451:LJO524451 LTF524451:LTK524451 MDB524451:MDG524451 MMX524451:MNC524451 MWT524451:MWY524451 NGP524451:NGU524451 NQL524451:NQQ524451 OAH524451:OAM524451 OKD524451:OKI524451 OTZ524451:OUE524451 PDV524451:PEA524451 PNR524451:PNW524451 PXN524451:PXS524451 QHJ524451:QHO524451 QRF524451:QRK524451 RBB524451:RBG524451 RKX524451:RLC524451 RUT524451:RUY524451 SEP524451:SEU524451 SOL524451:SOQ524451 SYH524451:SYM524451 TID524451:TII524451 TRZ524451:TSE524451 UBV524451:UCA524451 ULR524451:ULW524451 UVN524451:UVS524451 VFJ524451:VFO524451 VPF524451:VPK524451 VZB524451:VZG524451 WIX524451:WJC524451 WST524451:WSY524451 U589987:Z589987 GH589987:GM589987 QD589987:QI589987 ZZ589987:AAE589987 AJV589987:AKA589987 ATR589987:ATW589987 BDN589987:BDS589987 BNJ589987:BNO589987 BXF589987:BXK589987 CHB589987:CHG589987 CQX589987:CRC589987 DAT589987:DAY589987 DKP589987:DKU589987 DUL589987:DUQ589987 EEH589987:EEM589987 EOD589987:EOI589987 EXZ589987:EYE589987 FHV589987:FIA589987 FRR589987:FRW589987 GBN589987:GBS589987 GLJ589987:GLO589987 GVF589987:GVK589987 HFB589987:HFG589987 HOX589987:HPC589987 HYT589987:HYY589987 IIP589987:IIU589987 ISL589987:ISQ589987 JCH589987:JCM589987 JMD589987:JMI589987 JVZ589987:JWE589987 KFV589987:KGA589987 KPR589987:KPW589987 KZN589987:KZS589987 LJJ589987:LJO589987 LTF589987:LTK589987 MDB589987:MDG589987 MMX589987:MNC589987 MWT589987:MWY589987 NGP589987:NGU589987 NQL589987:NQQ589987 OAH589987:OAM589987 OKD589987:OKI589987 OTZ589987:OUE589987 PDV589987:PEA589987 PNR589987:PNW589987 PXN589987:PXS589987 QHJ589987:QHO589987 QRF589987:QRK589987 RBB589987:RBG589987 RKX589987:RLC589987 RUT589987:RUY589987 SEP589987:SEU589987 SOL589987:SOQ589987 SYH589987:SYM589987 TID589987:TII589987 TRZ589987:TSE589987 UBV589987:UCA589987 ULR589987:ULW589987 UVN589987:UVS589987 VFJ589987:VFO589987 VPF589987:VPK589987 VZB589987:VZG589987 WIX589987:WJC589987 WST589987:WSY589987 U655523:Z655523 GH655523:GM655523 QD655523:QI655523 ZZ655523:AAE655523 AJV655523:AKA655523 ATR655523:ATW655523 BDN655523:BDS655523 BNJ655523:BNO655523 BXF655523:BXK655523 CHB655523:CHG655523 CQX655523:CRC655523 DAT655523:DAY655523 DKP655523:DKU655523 DUL655523:DUQ655523 EEH655523:EEM655523 EOD655523:EOI655523 EXZ655523:EYE655523 FHV655523:FIA655523 FRR655523:FRW655523 GBN655523:GBS655523 GLJ655523:GLO655523 GVF655523:GVK655523 HFB655523:HFG655523 HOX655523:HPC655523 HYT655523:HYY655523 IIP655523:IIU655523 ISL655523:ISQ655523 JCH655523:JCM655523 JMD655523:JMI655523 JVZ655523:JWE655523 KFV655523:KGA655523 KPR655523:KPW655523 KZN655523:KZS655523 LJJ655523:LJO655523 LTF655523:LTK655523 MDB655523:MDG655523 MMX655523:MNC655523 MWT655523:MWY655523 NGP655523:NGU655523 NQL655523:NQQ655523 OAH655523:OAM655523 OKD655523:OKI655523 OTZ655523:OUE655523 PDV655523:PEA655523 PNR655523:PNW655523 PXN655523:PXS655523 QHJ655523:QHO655523 QRF655523:QRK655523 RBB655523:RBG655523 RKX655523:RLC655523 RUT655523:RUY655523 SEP655523:SEU655523 SOL655523:SOQ655523 SYH655523:SYM655523 TID655523:TII655523 TRZ655523:TSE655523 UBV655523:UCA655523 ULR655523:ULW655523 UVN655523:UVS655523 VFJ655523:VFO655523 VPF655523:VPK655523 VZB655523:VZG655523 WIX655523:WJC655523 WST655523:WSY655523 U721059:Z721059 GH721059:GM721059 QD721059:QI721059 ZZ721059:AAE721059 AJV721059:AKA721059 ATR721059:ATW721059 BDN721059:BDS721059 BNJ721059:BNO721059 BXF721059:BXK721059 CHB721059:CHG721059 CQX721059:CRC721059 DAT721059:DAY721059 DKP721059:DKU721059 DUL721059:DUQ721059 EEH721059:EEM721059 EOD721059:EOI721059 EXZ721059:EYE721059 FHV721059:FIA721059 FRR721059:FRW721059 GBN721059:GBS721059 GLJ721059:GLO721059 GVF721059:GVK721059 HFB721059:HFG721059 HOX721059:HPC721059 HYT721059:HYY721059 IIP721059:IIU721059 ISL721059:ISQ721059 JCH721059:JCM721059 JMD721059:JMI721059 JVZ721059:JWE721059 KFV721059:KGA721059 KPR721059:KPW721059 KZN721059:KZS721059 LJJ721059:LJO721059 LTF721059:LTK721059 MDB721059:MDG721059 MMX721059:MNC721059 MWT721059:MWY721059 NGP721059:NGU721059 NQL721059:NQQ721059 OAH721059:OAM721059 OKD721059:OKI721059 OTZ721059:OUE721059 PDV721059:PEA721059 PNR721059:PNW721059 PXN721059:PXS721059 QHJ721059:QHO721059 QRF721059:QRK721059 RBB721059:RBG721059 RKX721059:RLC721059 RUT721059:RUY721059 SEP721059:SEU721059 SOL721059:SOQ721059 SYH721059:SYM721059 TID721059:TII721059 TRZ721059:TSE721059 UBV721059:UCA721059 ULR721059:ULW721059 UVN721059:UVS721059 VFJ721059:VFO721059 VPF721059:VPK721059 VZB721059:VZG721059 WIX721059:WJC721059 WST721059:WSY721059 U786595:Z786595 GH786595:GM786595 QD786595:QI786595 ZZ786595:AAE786595 AJV786595:AKA786595 ATR786595:ATW786595 BDN786595:BDS786595 BNJ786595:BNO786595 BXF786595:BXK786595 CHB786595:CHG786595 CQX786595:CRC786595 DAT786595:DAY786595 DKP786595:DKU786595 DUL786595:DUQ786595 EEH786595:EEM786595 EOD786595:EOI786595 EXZ786595:EYE786595 FHV786595:FIA786595 FRR786595:FRW786595 GBN786595:GBS786595 GLJ786595:GLO786595 GVF786595:GVK786595 HFB786595:HFG786595 HOX786595:HPC786595 HYT786595:HYY786595 IIP786595:IIU786595 ISL786595:ISQ786595 JCH786595:JCM786595 JMD786595:JMI786595 JVZ786595:JWE786595 KFV786595:KGA786595 KPR786595:KPW786595 KZN786595:KZS786595 LJJ786595:LJO786595 LTF786595:LTK786595 MDB786595:MDG786595 MMX786595:MNC786595 MWT786595:MWY786595 NGP786595:NGU786595 NQL786595:NQQ786595 OAH786595:OAM786595 OKD786595:OKI786595 OTZ786595:OUE786595 PDV786595:PEA786595 PNR786595:PNW786595 PXN786595:PXS786595 QHJ786595:QHO786595 QRF786595:QRK786595 RBB786595:RBG786595 RKX786595:RLC786595 RUT786595:RUY786595 SEP786595:SEU786595 SOL786595:SOQ786595 SYH786595:SYM786595 TID786595:TII786595 TRZ786595:TSE786595 UBV786595:UCA786595 ULR786595:ULW786595 UVN786595:UVS786595 VFJ786595:VFO786595 VPF786595:VPK786595 VZB786595:VZG786595 WIX786595:WJC786595 WST786595:WSY786595 U852131:Z852131 GH852131:GM852131 QD852131:QI852131 ZZ852131:AAE852131 AJV852131:AKA852131 ATR852131:ATW852131 BDN852131:BDS852131 BNJ852131:BNO852131 BXF852131:BXK852131 CHB852131:CHG852131 CQX852131:CRC852131 DAT852131:DAY852131 DKP852131:DKU852131 DUL852131:DUQ852131 EEH852131:EEM852131 EOD852131:EOI852131 EXZ852131:EYE852131 FHV852131:FIA852131 FRR852131:FRW852131 GBN852131:GBS852131 GLJ852131:GLO852131 GVF852131:GVK852131 HFB852131:HFG852131 HOX852131:HPC852131 HYT852131:HYY852131 IIP852131:IIU852131 ISL852131:ISQ852131 JCH852131:JCM852131 JMD852131:JMI852131 JVZ852131:JWE852131 KFV852131:KGA852131 KPR852131:KPW852131 KZN852131:KZS852131 LJJ852131:LJO852131 LTF852131:LTK852131 MDB852131:MDG852131 MMX852131:MNC852131 MWT852131:MWY852131 NGP852131:NGU852131 NQL852131:NQQ852131 OAH852131:OAM852131 OKD852131:OKI852131 OTZ852131:OUE852131 PDV852131:PEA852131 PNR852131:PNW852131 PXN852131:PXS852131 QHJ852131:QHO852131 QRF852131:QRK852131 RBB852131:RBG852131 RKX852131:RLC852131 RUT852131:RUY852131 SEP852131:SEU852131 SOL852131:SOQ852131 SYH852131:SYM852131 TID852131:TII852131 TRZ852131:TSE852131 UBV852131:UCA852131 ULR852131:ULW852131 UVN852131:UVS852131 VFJ852131:VFO852131 VPF852131:VPK852131 VZB852131:VZG852131 WIX852131:WJC852131 WST852131:WSY852131 U917667:Z917667 GH917667:GM917667 QD917667:QI917667 ZZ917667:AAE917667 AJV917667:AKA917667 ATR917667:ATW917667 BDN917667:BDS917667 BNJ917667:BNO917667 BXF917667:BXK917667 CHB917667:CHG917667 CQX917667:CRC917667 DAT917667:DAY917667 DKP917667:DKU917667 DUL917667:DUQ917667 EEH917667:EEM917667 EOD917667:EOI917667 EXZ917667:EYE917667 FHV917667:FIA917667 FRR917667:FRW917667 GBN917667:GBS917667 GLJ917667:GLO917667 GVF917667:GVK917667 HFB917667:HFG917667 HOX917667:HPC917667 HYT917667:HYY917667 IIP917667:IIU917667 ISL917667:ISQ917667 JCH917667:JCM917667 JMD917667:JMI917667 JVZ917667:JWE917667 KFV917667:KGA917667 KPR917667:KPW917667 KZN917667:KZS917667 LJJ917667:LJO917667 LTF917667:LTK917667 MDB917667:MDG917667 MMX917667:MNC917667 MWT917667:MWY917667 NGP917667:NGU917667 NQL917667:NQQ917667 OAH917667:OAM917667 OKD917667:OKI917667 OTZ917667:OUE917667 PDV917667:PEA917667 PNR917667:PNW917667 PXN917667:PXS917667 QHJ917667:QHO917667 QRF917667:QRK917667 RBB917667:RBG917667 RKX917667:RLC917667 RUT917667:RUY917667 SEP917667:SEU917667 SOL917667:SOQ917667 SYH917667:SYM917667 TID917667:TII917667 TRZ917667:TSE917667 UBV917667:UCA917667 ULR917667:ULW917667 UVN917667:UVS917667 VFJ917667:VFO917667 VPF917667:VPK917667 VZB917667:VZG917667 WIX917667:WJC917667 WST917667:WSY917667 U983203:Z983203 GH983203:GM983203 QD983203:QI983203 ZZ983203:AAE983203 AJV983203:AKA983203 ATR983203:ATW983203 BDN983203:BDS983203 BNJ983203:BNO983203 BXF983203:BXK983203 CHB983203:CHG983203 CQX983203:CRC983203 DAT983203:DAY983203 DKP983203:DKU983203 DUL983203:DUQ983203 EEH983203:EEM983203 EOD983203:EOI983203 EXZ983203:EYE983203 FHV983203:FIA983203 FRR983203:FRW983203 GBN983203:GBS983203 GLJ983203:GLO983203 GVF983203:GVK983203 HFB983203:HFG983203 HOX983203:HPC983203 HYT983203:HYY983203 IIP983203:IIU983203 ISL983203:ISQ983203 JCH983203:JCM983203 JMD983203:JMI983203 JVZ983203:JWE983203 KFV983203:KGA983203 KPR983203:KPW983203 KZN983203:KZS983203 LJJ983203:LJO983203 LTF983203:LTK983203 MDB983203:MDG983203 MMX983203:MNC983203 MWT983203:MWY983203 NGP983203:NGU983203 NQL983203:NQQ983203 OAH983203:OAM983203 OKD983203:OKI983203 OTZ983203:OUE983203 PDV983203:PEA983203 PNR983203:PNW983203 PXN983203:PXS983203 QHJ983203:QHO983203 QRF983203:QRK983203 RBB983203:RBG983203 RKX983203:RLC983203 RUT983203:RUY983203 SEP983203:SEU983203 SOL983203:SOQ983203 SYH983203:SYM983203 TID983203:TII983203 TRZ983203:TSE983203 UBV983203:UCA983203 ULR983203:ULW983203 UVN983203:UVS983203 VFJ983203:VFO983203 VPF983203:VPK983203 VZB983203:VZG983203 WIX983203:WJC983203 WST983203:WSY983203 WST983211:WSY983211 U65707:Z65707 GH65707:GM65707 QD65707:QI65707 ZZ65707:AAE65707 AJV65707:AKA65707 ATR65707:ATW65707 BDN65707:BDS65707 BNJ65707:BNO65707 BXF65707:BXK65707 CHB65707:CHG65707 CQX65707:CRC65707 DAT65707:DAY65707 DKP65707:DKU65707 DUL65707:DUQ65707 EEH65707:EEM65707 EOD65707:EOI65707 EXZ65707:EYE65707 FHV65707:FIA65707 FRR65707:FRW65707 GBN65707:GBS65707 GLJ65707:GLO65707 GVF65707:GVK65707 HFB65707:HFG65707 HOX65707:HPC65707 HYT65707:HYY65707 IIP65707:IIU65707 ISL65707:ISQ65707 JCH65707:JCM65707 JMD65707:JMI65707 JVZ65707:JWE65707 KFV65707:KGA65707 KPR65707:KPW65707 KZN65707:KZS65707 LJJ65707:LJO65707 LTF65707:LTK65707 MDB65707:MDG65707 MMX65707:MNC65707 MWT65707:MWY65707 NGP65707:NGU65707 NQL65707:NQQ65707 OAH65707:OAM65707 OKD65707:OKI65707 OTZ65707:OUE65707 PDV65707:PEA65707 PNR65707:PNW65707 PXN65707:PXS65707 QHJ65707:QHO65707 QRF65707:QRK65707 RBB65707:RBG65707 RKX65707:RLC65707 RUT65707:RUY65707 SEP65707:SEU65707 SOL65707:SOQ65707 SYH65707:SYM65707 TID65707:TII65707 TRZ65707:TSE65707 UBV65707:UCA65707 ULR65707:ULW65707 UVN65707:UVS65707 VFJ65707:VFO65707 VPF65707:VPK65707 VZB65707:VZG65707 WIX65707:WJC65707 WST65707:WSY65707 U131243:Z131243 GH131243:GM131243 QD131243:QI131243 ZZ131243:AAE131243 AJV131243:AKA131243 ATR131243:ATW131243 BDN131243:BDS131243 BNJ131243:BNO131243 BXF131243:BXK131243 CHB131243:CHG131243 CQX131243:CRC131243 DAT131243:DAY131243 DKP131243:DKU131243 DUL131243:DUQ131243 EEH131243:EEM131243 EOD131243:EOI131243 EXZ131243:EYE131243 FHV131243:FIA131243 FRR131243:FRW131243 GBN131243:GBS131243 GLJ131243:GLO131243 GVF131243:GVK131243 HFB131243:HFG131243 HOX131243:HPC131243 HYT131243:HYY131243 IIP131243:IIU131243 ISL131243:ISQ131243 JCH131243:JCM131243 JMD131243:JMI131243 JVZ131243:JWE131243 KFV131243:KGA131243 KPR131243:KPW131243 KZN131243:KZS131243 LJJ131243:LJO131243 LTF131243:LTK131243 MDB131243:MDG131243 MMX131243:MNC131243 MWT131243:MWY131243 NGP131243:NGU131243 NQL131243:NQQ131243 OAH131243:OAM131243 OKD131243:OKI131243 OTZ131243:OUE131243 PDV131243:PEA131243 PNR131243:PNW131243 PXN131243:PXS131243 QHJ131243:QHO131243 QRF131243:QRK131243 RBB131243:RBG131243 RKX131243:RLC131243 RUT131243:RUY131243 SEP131243:SEU131243 SOL131243:SOQ131243 SYH131243:SYM131243 TID131243:TII131243 TRZ131243:TSE131243 UBV131243:UCA131243 ULR131243:ULW131243 UVN131243:UVS131243 VFJ131243:VFO131243 VPF131243:VPK131243 VZB131243:VZG131243 WIX131243:WJC131243 WST131243:WSY131243 U196779:Z196779 GH196779:GM196779 QD196779:QI196779 ZZ196779:AAE196779 AJV196779:AKA196779 ATR196779:ATW196779 BDN196779:BDS196779 BNJ196779:BNO196779 BXF196779:BXK196779 CHB196779:CHG196779 CQX196779:CRC196779 DAT196779:DAY196779 DKP196779:DKU196779 DUL196779:DUQ196779 EEH196779:EEM196779 EOD196779:EOI196779 EXZ196779:EYE196779 FHV196779:FIA196779 FRR196779:FRW196779 GBN196779:GBS196779 GLJ196779:GLO196779 GVF196779:GVK196779 HFB196779:HFG196779 HOX196779:HPC196779 HYT196779:HYY196779 IIP196779:IIU196779 ISL196779:ISQ196779 JCH196779:JCM196779 JMD196779:JMI196779 JVZ196779:JWE196779 KFV196779:KGA196779 KPR196779:KPW196779 KZN196779:KZS196779 LJJ196779:LJO196779 LTF196779:LTK196779 MDB196779:MDG196779 MMX196779:MNC196779 MWT196779:MWY196779 NGP196779:NGU196779 NQL196779:NQQ196779 OAH196779:OAM196779 OKD196779:OKI196779 OTZ196779:OUE196779 PDV196779:PEA196779 PNR196779:PNW196779 PXN196779:PXS196779 QHJ196779:QHO196779 QRF196779:QRK196779 RBB196779:RBG196779 RKX196779:RLC196779 RUT196779:RUY196779 SEP196779:SEU196779 SOL196779:SOQ196779 SYH196779:SYM196779 TID196779:TII196779 TRZ196779:TSE196779 UBV196779:UCA196779 ULR196779:ULW196779 UVN196779:UVS196779 VFJ196779:VFO196779 VPF196779:VPK196779 VZB196779:VZG196779 WIX196779:WJC196779 WST196779:WSY196779 U262315:Z262315 GH262315:GM262315 QD262315:QI262315 ZZ262315:AAE262315 AJV262315:AKA262315 ATR262315:ATW262315 BDN262315:BDS262315 BNJ262315:BNO262315 BXF262315:BXK262315 CHB262315:CHG262315 CQX262315:CRC262315 DAT262315:DAY262315 DKP262315:DKU262315 DUL262315:DUQ262315 EEH262315:EEM262315 EOD262315:EOI262315 EXZ262315:EYE262315 FHV262315:FIA262315 FRR262315:FRW262315 GBN262315:GBS262315 GLJ262315:GLO262315 GVF262315:GVK262315 HFB262315:HFG262315 HOX262315:HPC262315 HYT262315:HYY262315 IIP262315:IIU262315 ISL262315:ISQ262315 JCH262315:JCM262315 JMD262315:JMI262315 JVZ262315:JWE262315 KFV262315:KGA262315 KPR262315:KPW262315 KZN262315:KZS262315 LJJ262315:LJO262315 LTF262315:LTK262315 MDB262315:MDG262315 MMX262315:MNC262315 MWT262315:MWY262315 NGP262315:NGU262315 NQL262315:NQQ262315 OAH262315:OAM262315 OKD262315:OKI262315 OTZ262315:OUE262315 PDV262315:PEA262315 PNR262315:PNW262315 PXN262315:PXS262315 QHJ262315:QHO262315 QRF262315:QRK262315 RBB262315:RBG262315 RKX262315:RLC262315 RUT262315:RUY262315 SEP262315:SEU262315 SOL262315:SOQ262315 SYH262315:SYM262315 TID262315:TII262315 TRZ262315:TSE262315 UBV262315:UCA262315 ULR262315:ULW262315 UVN262315:UVS262315 VFJ262315:VFO262315 VPF262315:VPK262315 VZB262315:VZG262315 WIX262315:WJC262315 WST262315:WSY262315 U327851:Z327851 GH327851:GM327851 QD327851:QI327851 ZZ327851:AAE327851 AJV327851:AKA327851 ATR327851:ATW327851 BDN327851:BDS327851 BNJ327851:BNO327851 BXF327851:BXK327851 CHB327851:CHG327851 CQX327851:CRC327851 DAT327851:DAY327851 DKP327851:DKU327851 DUL327851:DUQ327851 EEH327851:EEM327851 EOD327851:EOI327851 EXZ327851:EYE327851 FHV327851:FIA327851 FRR327851:FRW327851 GBN327851:GBS327851 GLJ327851:GLO327851 GVF327851:GVK327851 HFB327851:HFG327851 HOX327851:HPC327851 HYT327851:HYY327851 IIP327851:IIU327851 ISL327851:ISQ327851 JCH327851:JCM327851 JMD327851:JMI327851 JVZ327851:JWE327851 KFV327851:KGA327851 KPR327851:KPW327851 KZN327851:KZS327851 LJJ327851:LJO327851 LTF327851:LTK327851 MDB327851:MDG327851 MMX327851:MNC327851 MWT327851:MWY327851 NGP327851:NGU327851 NQL327851:NQQ327851 OAH327851:OAM327851 OKD327851:OKI327851 OTZ327851:OUE327851 PDV327851:PEA327851 PNR327851:PNW327851 PXN327851:PXS327851 QHJ327851:QHO327851 QRF327851:QRK327851 RBB327851:RBG327851 RKX327851:RLC327851 RUT327851:RUY327851 SEP327851:SEU327851 SOL327851:SOQ327851 SYH327851:SYM327851 TID327851:TII327851 TRZ327851:TSE327851 UBV327851:UCA327851 ULR327851:ULW327851 UVN327851:UVS327851 VFJ327851:VFO327851 VPF327851:VPK327851 VZB327851:VZG327851 WIX327851:WJC327851 WST327851:WSY327851 U393387:Z393387 GH393387:GM393387 QD393387:QI393387 ZZ393387:AAE393387 AJV393387:AKA393387 ATR393387:ATW393387 BDN393387:BDS393387 BNJ393387:BNO393387 BXF393387:BXK393387 CHB393387:CHG393387 CQX393387:CRC393387 DAT393387:DAY393387 DKP393387:DKU393387 DUL393387:DUQ393387 EEH393387:EEM393387 EOD393387:EOI393387 EXZ393387:EYE393387 FHV393387:FIA393387 FRR393387:FRW393387 GBN393387:GBS393387 GLJ393387:GLO393387 GVF393387:GVK393387 HFB393387:HFG393387 HOX393387:HPC393387 HYT393387:HYY393387 IIP393387:IIU393387 ISL393387:ISQ393387 JCH393387:JCM393387 JMD393387:JMI393387 JVZ393387:JWE393387 KFV393387:KGA393387 KPR393387:KPW393387 KZN393387:KZS393387 LJJ393387:LJO393387 LTF393387:LTK393387 MDB393387:MDG393387 MMX393387:MNC393387 MWT393387:MWY393387 NGP393387:NGU393387 NQL393387:NQQ393387 OAH393387:OAM393387 OKD393387:OKI393387 OTZ393387:OUE393387 PDV393387:PEA393387 PNR393387:PNW393387 PXN393387:PXS393387 QHJ393387:QHO393387 QRF393387:QRK393387 RBB393387:RBG393387 RKX393387:RLC393387 RUT393387:RUY393387 SEP393387:SEU393387 SOL393387:SOQ393387 SYH393387:SYM393387 TID393387:TII393387 TRZ393387:TSE393387 UBV393387:UCA393387 ULR393387:ULW393387 UVN393387:UVS393387 VFJ393387:VFO393387 VPF393387:VPK393387 VZB393387:VZG393387 WIX393387:WJC393387 WST393387:WSY393387 U458923:Z458923 GH458923:GM458923 QD458923:QI458923 ZZ458923:AAE458923 AJV458923:AKA458923 ATR458923:ATW458923 BDN458923:BDS458923 BNJ458923:BNO458923 BXF458923:BXK458923 CHB458923:CHG458923 CQX458923:CRC458923 DAT458923:DAY458923 DKP458923:DKU458923 DUL458923:DUQ458923 EEH458923:EEM458923 EOD458923:EOI458923 EXZ458923:EYE458923 FHV458923:FIA458923 FRR458923:FRW458923 GBN458923:GBS458923 GLJ458923:GLO458923 GVF458923:GVK458923 HFB458923:HFG458923 HOX458923:HPC458923 HYT458923:HYY458923 IIP458923:IIU458923 ISL458923:ISQ458923 JCH458923:JCM458923 JMD458923:JMI458923 JVZ458923:JWE458923 KFV458923:KGA458923 KPR458923:KPW458923 KZN458923:KZS458923 LJJ458923:LJO458923 LTF458923:LTK458923 MDB458923:MDG458923 MMX458923:MNC458923 MWT458923:MWY458923 NGP458923:NGU458923 NQL458923:NQQ458923 OAH458923:OAM458923 OKD458923:OKI458923 OTZ458923:OUE458923 PDV458923:PEA458923 PNR458923:PNW458923 PXN458923:PXS458923 QHJ458923:QHO458923 QRF458923:QRK458923 RBB458923:RBG458923 RKX458923:RLC458923 RUT458923:RUY458923 SEP458923:SEU458923 SOL458923:SOQ458923 SYH458923:SYM458923 TID458923:TII458923 TRZ458923:TSE458923 UBV458923:UCA458923 ULR458923:ULW458923 UVN458923:UVS458923 VFJ458923:VFO458923 VPF458923:VPK458923 VZB458923:VZG458923 WIX458923:WJC458923 WST458923:WSY458923 U524459:Z524459 GH524459:GM524459 QD524459:QI524459 ZZ524459:AAE524459 AJV524459:AKA524459 ATR524459:ATW524459 BDN524459:BDS524459 BNJ524459:BNO524459 BXF524459:BXK524459 CHB524459:CHG524459 CQX524459:CRC524459 DAT524459:DAY524459 DKP524459:DKU524459 DUL524459:DUQ524459 EEH524459:EEM524459 EOD524459:EOI524459 EXZ524459:EYE524459 FHV524459:FIA524459 FRR524459:FRW524459 GBN524459:GBS524459 GLJ524459:GLO524459 GVF524459:GVK524459 HFB524459:HFG524459 HOX524459:HPC524459 HYT524459:HYY524459 IIP524459:IIU524459 ISL524459:ISQ524459 JCH524459:JCM524459 JMD524459:JMI524459 JVZ524459:JWE524459 KFV524459:KGA524459 KPR524459:KPW524459 KZN524459:KZS524459 LJJ524459:LJO524459 LTF524459:LTK524459 MDB524459:MDG524459 MMX524459:MNC524459 MWT524459:MWY524459 NGP524459:NGU524459 NQL524459:NQQ524459 OAH524459:OAM524459 OKD524459:OKI524459 OTZ524459:OUE524459 PDV524459:PEA524459 PNR524459:PNW524459 PXN524459:PXS524459 QHJ524459:QHO524459 QRF524459:QRK524459 RBB524459:RBG524459 RKX524459:RLC524459 RUT524459:RUY524459 SEP524459:SEU524459 SOL524459:SOQ524459 SYH524459:SYM524459 TID524459:TII524459 TRZ524459:TSE524459 UBV524459:UCA524459 ULR524459:ULW524459 UVN524459:UVS524459 VFJ524459:VFO524459 VPF524459:VPK524459 VZB524459:VZG524459 WIX524459:WJC524459 WST524459:WSY524459 U589995:Z589995 GH589995:GM589995 QD589995:QI589995 ZZ589995:AAE589995 AJV589995:AKA589995 ATR589995:ATW589995 BDN589995:BDS589995 BNJ589995:BNO589995 BXF589995:BXK589995 CHB589995:CHG589995 CQX589995:CRC589995 DAT589995:DAY589995 DKP589995:DKU589995 DUL589995:DUQ589995 EEH589995:EEM589995 EOD589995:EOI589995 EXZ589995:EYE589995 FHV589995:FIA589995 FRR589995:FRW589995 GBN589995:GBS589995 GLJ589995:GLO589995 GVF589995:GVK589995 HFB589995:HFG589995 HOX589995:HPC589995 HYT589995:HYY589995 IIP589995:IIU589995 ISL589995:ISQ589995 JCH589995:JCM589995 JMD589995:JMI589995 JVZ589995:JWE589995 KFV589995:KGA589995 KPR589995:KPW589995 KZN589995:KZS589995 LJJ589995:LJO589995 LTF589995:LTK589995 MDB589995:MDG589995 MMX589995:MNC589995 MWT589995:MWY589995 NGP589995:NGU589995 NQL589995:NQQ589995 OAH589995:OAM589995 OKD589995:OKI589995 OTZ589995:OUE589995 PDV589995:PEA589995 PNR589995:PNW589995 PXN589995:PXS589995 QHJ589995:QHO589995 QRF589995:QRK589995 RBB589995:RBG589995 RKX589995:RLC589995 RUT589995:RUY589995 SEP589995:SEU589995 SOL589995:SOQ589995 SYH589995:SYM589995 TID589995:TII589995 TRZ589995:TSE589995 UBV589995:UCA589995 ULR589995:ULW589995 UVN589995:UVS589995 VFJ589995:VFO589995 VPF589995:VPK589995 VZB589995:VZG589995 WIX589995:WJC589995 WST589995:WSY589995 U655531:Z655531 GH655531:GM655531 QD655531:QI655531 ZZ655531:AAE655531 AJV655531:AKA655531 ATR655531:ATW655531 BDN655531:BDS655531 BNJ655531:BNO655531 BXF655531:BXK655531 CHB655531:CHG655531 CQX655531:CRC655531 DAT655531:DAY655531 DKP655531:DKU655531 DUL655531:DUQ655531 EEH655531:EEM655531 EOD655531:EOI655531 EXZ655531:EYE655531 FHV655531:FIA655531 FRR655531:FRW655531 GBN655531:GBS655531 GLJ655531:GLO655531 GVF655531:GVK655531 HFB655531:HFG655531 HOX655531:HPC655531 HYT655531:HYY655531 IIP655531:IIU655531 ISL655531:ISQ655531 JCH655531:JCM655531 JMD655531:JMI655531 JVZ655531:JWE655531 KFV655531:KGA655531 KPR655531:KPW655531 KZN655531:KZS655531 LJJ655531:LJO655531 LTF655531:LTK655531 MDB655531:MDG655531 MMX655531:MNC655531 MWT655531:MWY655531 NGP655531:NGU655531 NQL655531:NQQ655531 OAH655531:OAM655531 OKD655531:OKI655531 OTZ655531:OUE655531 PDV655531:PEA655531 PNR655531:PNW655531 PXN655531:PXS655531 QHJ655531:QHO655531 QRF655531:QRK655531 RBB655531:RBG655531 RKX655531:RLC655531 RUT655531:RUY655531 SEP655531:SEU655531 SOL655531:SOQ655531 SYH655531:SYM655531 TID655531:TII655531 TRZ655531:TSE655531 UBV655531:UCA655531 ULR655531:ULW655531 UVN655531:UVS655531 VFJ655531:VFO655531 VPF655531:VPK655531 VZB655531:VZG655531 WIX655531:WJC655531 WST655531:WSY655531 U721067:Z721067 GH721067:GM721067 QD721067:QI721067 ZZ721067:AAE721067 AJV721067:AKA721067 ATR721067:ATW721067 BDN721067:BDS721067 BNJ721067:BNO721067 BXF721067:BXK721067 CHB721067:CHG721067 CQX721067:CRC721067 DAT721067:DAY721067 DKP721067:DKU721067 DUL721067:DUQ721067 EEH721067:EEM721067 EOD721067:EOI721067 EXZ721067:EYE721067 FHV721067:FIA721067 FRR721067:FRW721067 GBN721067:GBS721067 GLJ721067:GLO721067 GVF721067:GVK721067 HFB721067:HFG721067 HOX721067:HPC721067 HYT721067:HYY721067 IIP721067:IIU721067 ISL721067:ISQ721067 JCH721067:JCM721067 JMD721067:JMI721067 JVZ721067:JWE721067 KFV721067:KGA721067 KPR721067:KPW721067 KZN721067:KZS721067 LJJ721067:LJO721067 LTF721067:LTK721067 MDB721067:MDG721067 MMX721067:MNC721067 MWT721067:MWY721067 NGP721067:NGU721067 NQL721067:NQQ721067 OAH721067:OAM721067 OKD721067:OKI721067 OTZ721067:OUE721067 PDV721067:PEA721067 PNR721067:PNW721067 PXN721067:PXS721067 QHJ721067:QHO721067 QRF721067:QRK721067 RBB721067:RBG721067 RKX721067:RLC721067 RUT721067:RUY721067 SEP721067:SEU721067 SOL721067:SOQ721067 SYH721067:SYM721067 TID721067:TII721067 TRZ721067:TSE721067 UBV721067:UCA721067 ULR721067:ULW721067 UVN721067:UVS721067 VFJ721067:VFO721067 VPF721067:VPK721067 VZB721067:VZG721067 WIX721067:WJC721067 WST721067:WSY721067 U786603:Z786603 GH786603:GM786603 QD786603:QI786603 ZZ786603:AAE786603 AJV786603:AKA786603 ATR786603:ATW786603 BDN786603:BDS786603 BNJ786603:BNO786603 BXF786603:BXK786603 CHB786603:CHG786603 CQX786603:CRC786603 DAT786603:DAY786603 DKP786603:DKU786603 DUL786603:DUQ786603 EEH786603:EEM786603 EOD786603:EOI786603 EXZ786603:EYE786603 FHV786603:FIA786603 FRR786603:FRW786603 GBN786603:GBS786603 GLJ786603:GLO786603 GVF786603:GVK786603 HFB786603:HFG786603 HOX786603:HPC786603 HYT786603:HYY786603 IIP786603:IIU786603 ISL786603:ISQ786603 JCH786603:JCM786603 JMD786603:JMI786603 JVZ786603:JWE786603 KFV786603:KGA786603 KPR786603:KPW786603 KZN786603:KZS786603 LJJ786603:LJO786603 LTF786603:LTK786603 MDB786603:MDG786603 MMX786603:MNC786603 MWT786603:MWY786603 NGP786603:NGU786603 NQL786603:NQQ786603 OAH786603:OAM786603 OKD786603:OKI786603 OTZ786603:OUE786603 PDV786603:PEA786603 PNR786603:PNW786603 PXN786603:PXS786603 QHJ786603:QHO786603 QRF786603:QRK786603 RBB786603:RBG786603 RKX786603:RLC786603 RUT786603:RUY786603 SEP786603:SEU786603 SOL786603:SOQ786603 SYH786603:SYM786603 TID786603:TII786603 TRZ786603:TSE786603 UBV786603:UCA786603 ULR786603:ULW786603 UVN786603:UVS786603 VFJ786603:VFO786603 VPF786603:VPK786603 VZB786603:VZG786603 WIX786603:WJC786603 WST786603:WSY786603 U852139:Z852139 GH852139:GM852139 QD852139:QI852139 ZZ852139:AAE852139 AJV852139:AKA852139 ATR852139:ATW852139 BDN852139:BDS852139 BNJ852139:BNO852139 BXF852139:BXK852139 CHB852139:CHG852139 CQX852139:CRC852139 DAT852139:DAY852139 DKP852139:DKU852139 DUL852139:DUQ852139 EEH852139:EEM852139 EOD852139:EOI852139 EXZ852139:EYE852139 FHV852139:FIA852139 FRR852139:FRW852139 GBN852139:GBS852139 GLJ852139:GLO852139 GVF852139:GVK852139 HFB852139:HFG852139 HOX852139:HPC852139 HYT852139:HYY852139 IIP852139:IIU852139 ISL852139:ISQ852139 JCH852139:JCM852139 JMD852139:JMI852139 JVZ852139:JWE852139 KFV852139:KGA852139 KPR852139:KPW852139 KZN852139:KZS852139 LJJ852139:LJO852139 LTF852139:LTK852139 MDB852139:MDG852139 MMX852139:MNC852139 MWT852139:MWY852139 NGP852139:NGU852139 NQL852139:NQQ852139 OAH852139:OAM852139 OKD852139:OKI852139 OTZ852139:OUE852139 PDV852139:PEA852139 PNR852139:PNW852139 PXN852139:PXS852139 QHJ852139:QHO852139 QRF852139:QRK852139 RBB852139:RBG852139 RKX852139:RLC852139 RUT852139:RUY852139 SEP852139:SEU852139 SOL852139:SOQ852139 SYH852139:SYM852139 TID852139:TII852139 TRZ852139:TSE852139 UBV852139:UCA852139 ULR852139:ULW852139 UVN852139:UVS852139 VFJ852139:VFO852139 VPF852139:VPK852139 VZB852139:VZG852139 WIX852139:WJC852139 WST852139:WSY852139 U917675:Z917675 GH917675:GM917675 QD917675:QI917675 ZZ917675:AAE917675 AJV917675:AKA917675 ATR917675:ATW917675 BDN917675:BDS917675 BNJ917675:BNO917675 BXF917675:BXK917675 CHB917675:CHG917675 CQX917675:CRC917675 DAT917675:DAY917675 DKP917675:DKU917675 DUL917675:DUQ917675 EEH917675:EEM917675 EOD917675:EOI917675 EXZ917675:EYE917675 FHV917675:FIA917675 FRR917675:FRW917675 GBN917675:GBS917675 GLJ917675:GLO917675 GVF917675:GVK917675 HFB917675:HFG917675 HOX917675:HPC917675 HYT917675:HYY917675 IIP917675:IIU917675 ISL917675:ISQ917675 JCH917675:JCM917675 JMD917675:JMI917675 JVZ917675:JWE917675 KFV917675:KGA917675 KPR917675:KPW917675 KZN917675:KZS917675 LJJ917675:LJO917675 LTF917675:LTK917675 MDB917675:MDG917675 MMX917675:MNC917675 MWT917675:MWY917675 NGP917675:NGU917675 NQL917675:NQQ917675 OAH917675:OAM917675 OKD917675:OKI917675 OTZ917675:OUE917675 PDV917675:PEA917675 PNR917675:PNW917675 PXN917675:PXS917675 QHJ917675:QHO917675 QRF917675:QRK917675 RBB917675:RBG917675 RKX917675:RLC917675 RUT917675:RUY917675 SEP917675:SEU917675 SOL917675:SOQ917675 SYH917675:SYM917675 TID917675:TII917675 TRZ917675:TSE917675 UBV917675:UCA917675 ULR917675:ULW917675 UVN917675:UVS917675 VFJ917675:VFO917675 VPF917675:VPK917675 VZB917675:VZG917675 WIX917675:WJC917675 WST917675:WSY917675 U983211:Z983211 GH983211:GM983211 QD983211:QI983211 ZZ983211:AAE983211 AJV983211:AKA983211 ATR983211:ATW983211 BDN983211:BDS983211 BNJ983211:BNO983211 BXF983211:BXK983211 CHB983211:CHG983211 CQX983211:CRC983211 DAT983211:DAY983211 DKP983211:DKU983211 DUL983211:DUQ983211 EEH983211:EEM983211 EOD983211:EOI983211 EXZ983211:EYE983211 FHV983211:FIA983211 FRR983211:FRW983211 GBN983211:GBS983211 GLJ983211:GLO983211 GVF983211:GVK983211 HFB983211:HFG983211 HOX983211:HPC983211 HYT983211:HYY983211 IIP983211:IIU983211 ISL983211:ISQ983211 JCH983211:JCM983211 JMD983211:JMI983211 JVZ983211:JWE983211 KFV983211:KGA983211 KPR983211:KPW983211 KZN983211:KZS983211 LJJ983211:LJO983211 LTF983211:LTK983211 MDB983211:MDG983211 MMX983211:MNC983211 MWT983211:MWY983211 NGP983211:NGU983211 NQL983211:NQQ983211 OAH983211:OAM983211 OKD983211:OKI983211 OTZ983211:OUE983211 PDV983211:PEA983211 PNR983211:PNW983211 PXN983211:PXS983211 QHJ983211:QHO983211 QRF983211:QRK983211 RBB983211:RBG983211 RKX983211:RLC983211 RUT983211:RUY983211 SEP983211:SEU983211 SOL983211:SOQ983211 SYH983211:SYM983211 TID983211:TII983211 TRZ983211:TSE983211 UBV983211:UCA983211 ULR983211:ULW983211 UVN983211:UVS983211 VFJ983211:VFO983211 VPF983211:VPK983211 VZB983211:VZG983211 WIX983211:WJC983211 U194">
      <formula1>-10000000000</formula1>
      <formula2>10000000000</formula2>
    </dataValidation>
    <dataValidation type="textLength" showDropDown="1" showInputMessage="1" showErrorMessage="1" errorTitle="Texte" promptTitle="Texte" sqref="U181:BB181 GH181:HO181 QD181:RK181 ZZ181:ABG181 AJV181:ALC181 ATR181:AUY181 BDN181:BEU181 BNJ181:BOQ181 BXF181:BYM181 CHB181:CII181 CQX181:CSE181 DAT181:DCA181 DKP181:DLW181 DUL181:DVS181 EEH181:EFO181 EOD181:EPK181 EXZ181:EZG181 FHV181:FJC181 FRR181:FSY181 GBN181:GCU181 GLJ181:GMQ181 GVF181:GWM181 HFB181:HGI181 HOX181:HQE181 HYT181:IAA181 IIP181:IJW181 ISL181:ITS181 JCH181:JDO181 JMD181:JNK181 JVZ181:JXG181 KFV181:KHC181 KPR181:KQY181 KZN181:LAU181 LJJ181:LKQ181 LTF181:LUM181 MDB181:MEI181 MMX181:MOE181 MWT181:MYA181 NGP181:NHW181 NQL181:NRS181 OAH181:OBO181 OKD181:OLK181 OTZ181:OVG181 PDV181:PFC181 PNR181:POY181 PXN181:PYU181 QHJ181:QIQ181 QRF181:QSM181 RBB181:RCI181 RKX181:RME181 RUT181:RWA181 SEP181:SFW181 SOL181:SPS181 SYH181:SZO181 TID181:TJK181 TRZ181:TTG181 UBV181:UDC181 ULR181:UMY181 UVN181:UWU181 VFJ181:VGQ181 VPF181:VQM181 VZB181:WAI181 WIX181:WKE181 WST181:WUA181 U65687:BB65687 GH65687:HO65687 QD65687:RK65687 ZZ65687:ABG65687 AJV65687:ALC65687 ATR65687:AUY65687 BDN65687:BEU65687 BNJ65687:BOQ65687 BXF65687:BYM65687 CHB65687:CII65687 CQX65687:CSE65687 DAT65687:DCA65687 DKP65687:DLW65687 DUL65687:DVS65687 EEH65687:EFO65687 EOD65687:EPK65687 EXZ65687:EZG65687 FHV65687:FJC65687 FRR65687:FSY65687 GBN65687:GCU65687 GLJ65687:GMQ65687 GVF65687:GWM65687 HFB65687:HGI65687 HOX65687:HQE65687 HYT65687:IAA65687 IIP65687:IJW65687 ISL65687:ITS65687 JCH65687:JDO65687 JMD65687:JNK65687 JVZ65687:JXG65687 KFV65687:KHC65687 KPR65687:KQY65687 KZN65687:LAU65687 LJJ65687:LKQ65687 LTF65687:LUM65687 MDB65687:MEI65687 MMX65687:MOE65687 MWT65687:MYA65687 NGP65687:NHW65687 NQL65687:NRS65687 OAH65687:OBO65687 OKD65687:OLK65687 OTZ65687:OVG65687 PDV65687:PFC65687 PNR65687:POY65687 PXN65687:PYU65687 QHJ65687:QIQ65687 QRF65687:QSM65687 RBB65687:RCI65687 RKX65687:RME65687 RUT65687:RWA65687 SEP65687:SFW65687 SOL65687:SPS65687 SYH65687:SZO65687 TID65687:TJK65687 TRZ65687:TTG65687 UBV65687:UDC65687 ULR65687:UMY65687 UVN65687:UWU65687 VFJ65687:VGQ65687 VPF65687:VQM65687 VZB65687:WAI65687 WIX65687:WKE65687 WST65687:WUA65687 U131223:BB131223 GH131223:HO131223 QD131223:RK131223 ZZ131223:ABG131223 AJV131223:ALC131223 ATR131223:AUY131223 BDN131223:BEU131223 BNJ131223:BOQ131223 BXF131223:BYM131223 CHB131223:CII131223 CQX131223:CSE131223 DAT131223:DCA131223 DKP131223:DLW131223 DUL131223:DVS131223 EEH131223:EFO131223 EOD131223:EPK131223 EXZ131223:EZG131223 FHV131223:FJC131223 FRR131223:FSY131223 GBN131223:GCU131223 GLJ131223:GMQ131223 GVF131223:GWM131223 HFB131223:HGI131223 HOX131223:HQE131223 HYT131223:IAA131223 IIP131223:IJW131223 ISL131223:ITS131223 JCH131223:JDO131223 JMD131223:JNK131223 JVZ131223:JXG131223 KFV131223:KHC131223 KPR131223:KQY131223 KZN131223:LAU131223 LJJ131223:LKQ131223 LTF131223:LUM131223 MDB131223:MEI131223 MMX131223:MOE131223 MWT131223:MYA131223 NGP131223:NHW131223 NQL131223:NRS131223 OAH131223:OBO131223 OKD131223:OLK131223 OTZ131223:OVG131223 PDV131223:PFC131223 PNR131223:POY131223 PXN131223:PYU131223 QHJ131223:QIQ131223 QRF131223:QSM131223 RBB131223:RCI131223 RKX131223:RME131223 RUT131223:RWA131223 SEP131223:SFW131223 SOL131223:SPS131223 SYH131223:SZO131223 TID131223:TJK131223 TRZ131223:TTG131223 UBV131223:UDC131223 ULR131223:UMY131223 UVN131223:UWU131223 VFJ131223:VGQ131223 VPF131223:VQM131223 VZB131223:WAI131223 WIX131223:WKE131223 WST131223:WUA131223 U196759:BB196759 GH196759:HO196759 QD196759:RK196759 ZZ196759:ABG196759 AJV196759:ALC196759 ATR196759:AUY196759 BDN196759:BEU196759 BNJ196759:BOQ196759 BXF196759:BYM196759 CHB196759:CII196759 CQX196759:CSE196759 DAT196759:DCA196759 DKP196759:DLW196759 DUL196759:DVS196759 EEH196759:EFO196759 EOD196759:EPK196759 EXZ196759:EZG196759 FHV196759:FJC196759 FRR196759:FSY196759 GBN196759:GCU196759 GLJ196759:GMQ196759 GVF196759:GWM196759 HFB196759:HGI196759 HOX196759:HQE196759 HYT196759:IAA196759 IIP196759:IJW196759 ISL196759:ITS196759 JCH196759:JDO196759 JMD196759:JNK196759 JVZ196759:JXG196759 KFV196759:KHC196759 KPR196759:KQY196759 KZN196759:LAU196759 LJJ196759:LKQ196759 LTF196759:LUM196759 MDB196759:MEI196759 MMX196759:MOE196759 MWT196759:MYA196759 NGP196759:NHW196759 NQL196759:NRS196759 OAH196759:OBO196759 OKD196759:OLK196759 OTZ196759:OVG196759 PDV196759:PFC196759 PNR196759:POY196759 PXN196759:PYU196759 QHJ196759:QIQ196759 QRF196759:QSM196759 RBB196759:RCI196759 RKX196759:RME196759 RUT196759:RWA196759 SEP196759:SFW196759 SOL196759:SPS196759 SYH196759:SZO196759 TID196759:TJK196759 TRZ196759:TTG196759 UBV196759:UDC196759 ULR196759:UMY196759 UVN196759:UWU196759 VFJ196759:VGQ196759 VPF196759:VQM196759 VZB196759:WAI196759 WIX196759:WKE196759 WST196759:WUA196759 U262295:BB262295 GH262295:HO262295 QD262295:RK262295 ZZ262295:ABG262295 AJV262295:ALC262295 ATR262295:AUY262295 BDN262295:BEU262295 BNJ262295:BOQ262295 BXF262295:BYM262295 CHB262295:CII262295 CQX262295:CSE262295 DAT262295:DCA262295 DKP262295:DLW262295 DUL262295:DVS262295 EEH262295:EFO262295 EOD262295:EPK262295 EXZ262295:EZG262295 FHV262295:FJC262295 FRR262295:FSY262295 GBN262295:GCU262295 GLJ262295:GMQ262295 GVF262295:GWM262295 HFB262295:HGI262295 HOX262295:HQE262295 HYT262295:IAA262295 IIP262295:IJW262295 ISL262295:ITS262295 JCH262295:JDO262295 JMD262295:JNK262295 JVZ262295:JXG262295 KFV262295:KHC262295 KPR262295:KQY262295 KZN262295:LAU262295 LJJ262295:LKQ262295 LTF262295:LUM262295 MDB262295:MEI262295 MMX262295:MOE262295 MWT262295:MYA262295 NGP262295:NHW262295 NQL262295:NRS262295 OAH262295:OBO262295 OKD262295:OLK262295 OTZ262295:OVG262295 PDV262295:PFC262295 PNR262295:POY262295 PXN262295:PYU262295 QHJ262295:QIQ262295 QRF262295:QSM262295 RBB262295:RCI262295 RKX262295:RME262295 RUT262295:RWA262295 SEP262295:SFW262295 SOL262295:SPS262295 SYH262295:SZO262295 TID262295:TJK262295 TRZ262295:TTG262295 UBV262295:UDC262295 ULR262295:UMY262295 UVN262295:UWU262295 VFJ262295:VGQ262295 VPF262295:VQM262295 VZB262295:WAI262295 WIX262295:WKE262295 WST262295:WUA262295 U327831:BB327831 GH327831:HO327831 QD327831:RK327831 ZZ327831:ABG327831 AJV327831:ALC327831 ATR327831:AUY327831 BDN327831:BEU327831 BNJ327831:BOQ327831 BXF327831:BYM327831 CHB327831:CII327831 CQX327831:CSE327831 DAT327831:DCA327831 DKP327831:DLW327831 DUL327831:DVS327831 EEH327831:EFO327831 EOD327831:EPK327831 EXZ327831:EZG327831 FHV327831:FJC327831 FRR327831:FSY327831 GBN327831:GCU327831 GLJ327831:GMQ327831 GVF327831:GWM327831 HFB327831:HGI327831 HOX327831:HQE327831 HYT327831:IAA327831 IIP327831:IJW327831 ISL327831:ITS327831 JCH327831:JDO327831 JMD327831:JNK327831 JVZ327831:JXG327831 KFV327831:KHC327831 KPR327831:KQY327831 KZN327831:LAU327831 LJJ327831:LKQ327831 LTF327831:LUM327831 MDB327831:MEI327831 MMX327831:MOE327831 MWT327831:MYA327831 NGP327831:NHW327831 NQL327831:NRS327831 OAH327831:OBO327831 OKD327831:OLK327831 OTZ327831:OVG327831 PDV327831:PFC327831 PNR327831:POY327831 PXN327831:PYU327831 QHJ327831:QIQ327831 QRF327831:QSM327831 RBB327831:RCI327831 RKX327831:RME327831 RUT327831:RWA327831 SEP327831:SFW327831 SOL327831:SPS327831 SYH327831:SZO327831 TID327831:TJK327831 TRZ327831:TTG327831 UBV327831:UDC327831 ULR327831:UMY327831 UVN327831:UWU327831 VFJ327831:VGQ327831 VPF327831:VQM327831 VZB327831:WAI327831 WIX327831:WKE327831 WST327831:WUA327831 U393367:BB393367 GH393367:HO393367 QD393367:RK393367 ZZ393367:ABG393367 AJV393367:ALC393367 ATR393367:AUY393367 BDN393367:BEU393367 BNJ393367:BOQ393367 BXF393367:BYM393367 CHB393367:CII393367 CQX393367:CSE393367 DAT393367:DCA393367 DKP393367:DLW393367 DUL393367:DVS393367 EEH393367:EFO393367 EOD393367:EPK393367 EXZ393367:EZG393367 FHV393367:FJC393367 FRR393367:FSY393367 GBN393367:GCU393367 GLJ393367:GMQ393367 GVF393367:GWM393367 HFB393367:HGI393367 HOX393367:HQE393367 HYT393367:IAA393367 IIP393367:IJW393367 ISL393367:ITS393367 JCH393367:JDO393367 JMD393367:JNK393367 JVZ393367:JXG393367 KFV393367:KHC393367 KPR393367:KQY393367 KZN393367:LAU393367 LJJ393367:LKQ393367 LTF393367:LUM393367 MDB393367:MEI393367 MMX393367:MOE393367 MWT393367:MYA393367 NGP393367:NHW393367 NQL393367:NRS393367 OAH393367:OBO393367 OKD393367:OLK393367 OTZ393367:OVG393367 PDV393367:PFC393367 PNR393367:POY393367 PXN393367:PYU393367 QHJ393367:QIQ393367 QRF393367:QSM393367 RBB393367:RCI393367 RKX393367:RME393367 RUT393367:RWA393367 SEP393367:SFW393367 SOL393367:SPS393367 SYH393367:SZO393367 TID393367:TJK393367 TRZ393367:TTG393367 UBV393367:UDC393367 ULR393367:UMY393367 UVN393367:UWU393367 VFJ393367:VGQ393367 VPF393367:VQM393367 VZB393367:WAI393367 WIX393367:WKE393367 WST393367:WUA393367 U458903:BB458903 GH458903:HO458903 QD458903:RK458903 ZZ458903:ABG458903 AJV458903:ALC458903 ATR458903:AUY458903 BDN458903:BEU458903 BNJ458903:BOQ458903 BXF458903:BYM458903 CHB458903:CII458903 CQX458903:CSE458903 DAT458903:DCA458903 DKP458903:DLW458903 DUL458903:DVS458903 EEH458903:EFO458903 EOD458903:EPK458903 EXZ458903:EZG458903 FHV458903:FJC458903 FRR458903:FSY458903 GBN458903:GCU458903 GLJ458903:GMQ458903 GVF458903:GWM458903 HFB458903:HGI458903 HOX458903:HQE458903 HYT458903:IAA458903 IIP458903:IJW458903 ISL458903:ITS458903 JCH458903:JDO458903 JMD458903:JNK458903 JVZ458903:JXG458903 KFV458903:KHC458903 KPR458903:KQY458903 KZN458903:LAU458903 LJJ458903:LKQ458903 LTF458903:LUM458903 MDB458903:MEI458903 MMX458903:MOE458903 MWT458903:MYA458903 NGP458903:NHW458903 NQL458903:NRS458903 OAH458903:OBO458903 OKD458903:OLK458903 OTZ458903:OVG458903 PDV458903:PFC458903 PNR458903:POY458903 PXN458903:PYU458903 QHJ458903:QIQ458903 QRF458903:QSM458903 RBB458903:RCI458903 RKX458903:RME458903 RUT458903:RWA458903 SEP458903:SFW458903 SOL458903:SPS458903 SYH458903:SZO458903 TID458903:TJK458903 TRZ458903:TTG458903 UBV458903:UDC458903 ULR458903:UMY458903 UVN458903:UWU458903 VFJ458903:VGQ458903 VPF458903:VQM458903 VZB458903:WAI458903 WIX458903:WKE458903 WST458903:WUA458903 U524439:BB524439 GH524439:HO524439 QD524439:RK524439 ZZ524439:ABG524439 AJV524439:ALC524439 ATR524439:AUY524439 BDN524439:BEU524439 BNJ524439:BOQ524439 BXF524439:BYM524439 CHB524439:CII524439 CQX524439:CSE524439 DAT524439:DCA524439 DKP524439:DLW524439 DUL524439:DVS524439 EEH524439:EFO524439 EOD524439:EPK524439 EXZ524439:EZG524439 FHV524439:FJC524439 FRR524439:FSY524439 GBN524439:GCU524439 GLJ524439:GMQ524439 GVF524439:GWM524439 HFB524439:HGI524439 HOX524439:HQE524439 HYT524439:IAA524439 IIP524439:IJW524439 ISL524439:ITS524439 JCH524439:JDO524439 JMD524439:JNK524439 JVZ524439:JXG524439 KFV524439:KHC524439 KPR524439:KQY524439 KZN524439:LAU524439 LJJ524439:LKQ524439 LTF524439:LUM524439 MDB524439:MEI524439 MMX524439:MOE524439 MWT524439:MYA524439 NGP524439:NHW524439 NQL524439:NRS524439 OAH524439:OBO524439 OKD524439:OLK524439 OTZ524439:OVG524439 PDV524439:PFC524439 PNR524439:POY524439 PXN524439:PYU524439 QHJ524439:QIQ524439 QRF524439:QSM524439 RBB524439:RCI524439 RKX524439:RME524439 RUT524439:RWA524439 SEP524439:SFW524439 SOL524439:SPS524439 SYH524439:SZO524439 TID524439:TJK524439 TRZ524439:TTG524439 UBV524439:UDC524439 ULR524439:UMY524439 UVN524439:UWU524439 VFJ524439:VGQ524439 VPF524439:VQM524439 VZB524439:WAI524439 WIX524439:WKE524439 WST524439:WUA524439 U589975:BB589975 GH589975:HO589975 QD589975:RK589975 ZZ589975:ABG589975 AJV589975:ALC589975 ATR589975:AUY589975 BDN589975:BEU589975 BNJ589975:BOQ589975 BXF589975:BYM589975 CHB589975:CII589975 CQX589975:CSE589975 DAT589975:DCA589975 DKP589975:DLW589975 DUL589975:DVS589975 EEH589975:EFO589975 EOD589975:EPK589975 EXZ589975:EZG589975 FHV589975:FJC589975 FRR589975:FSY589975 GBN589975:GCU589975 GLJ589975:GMQ589975 GVF589975:GWM589975 HFB589975:HGI589975 HOX589975:HQE589975 HYT589975:IAA589975 IIP589975:IJW589975 ISL589975:ITS589975 JCH589975:JDO589975 JMD589975:JNK589975 JVZ589975:JXG589975 KFV589975:KHC589975 KPR589975:KQY589975 KZN589975:LAU589975 LJJ589975:LKQ589975 LTF589975:LUM589975 MDB589975:MEI589975 MMX589975:MOE589975 MWT589975:MYA589975 NGP589975:NHW589975 NQL589975:NRS589975 OAH589975:OBO589975 OKD589975:OLK589975 OTZ589975:OVG589975 PDV589975:PFC589975 PNR589975:POY589975 PXN589975:PYU589975 QHJ589975:QIQ589975 QRF589975:QSM589975 RBB589975:RCI589975 RKX589975:RME589975 RUT589975:RWA589975 SEP589975:SFW589975 SOL589975:SPS589975 SYH589975:SZO589975 TID589975:TJK589975 TRZ589975:TTG589975 UBV589975:UDC589975 ULR589975:UMY589975 UVN589975:UWU589975 VFJ589975:VGQ589975 VPF589975:VQM589975 VZB589975:WAI589975 WIX589975:WKE589975 WST589975:WUA589975 U655511:BB655511 GH655511:HO655511 QD655511:RK655511 ZZ655511:ABG655511 AJV655511:ALC655511 ATR655511:AUY655511 BDN655511:BEU655511 BNJ655511:BOQ655511 BXF655511:BYM655511 CHB655511:CII655511 CQX655511:CSE655511 DAT655511:DCA655511 DKP655511:DLW655511 DUL655511:DVS655511 EEH655511:EFO655511 EOD655511:EPK655511 EXZ655511:EZG655511 FHV655511:FJC655511 FRR655511:FSY655511 GBN655511:GCU655511 GLJ655511:GMQ655511 GVF655511:GWM655511 HFB655511:HGI655511 HOX655511:HQE655511 HYT655511:IAA655511 IIP655511:IJW655511 ISL655511:ITS655511 JCH655511:JDO655511 JMD655511:JNK655511 JVZ655511:JXG655511 KFV655511:KHC655511 KPR655511:KQY655511 KZN655511:LAU655511 LJJ655511:LKQ655511 LTF655511:LUM655511 MDB655511:MEI655511 MMX655511:MOE655511 MWT655511:MYA655511 NGP655511:NHW655511 NQL655511:NRS655511 OAH655511:OBO655511 OKD655511:OLK655511 OTZ655511:OVG655511 PDV655511:PFC655511 PNR655511:POY655511 PXN655511:PYU655511 QHJ655511:QIQ655511 QRF655511:QSM655511 RBB655511:RCI655511 RKX655511:RME655511 RUT655511:RWA655511 SEP655511:SFW655511 SOL655511:SPS655511 SYH655511:SZO655511 TID655511:TJK655511 TRZ655511:TTG655511 UBV655511:UDC655511 ULR655511:UMY655511 UVN655511:UWU655511 VFJ655511:VGQ655511 VPF655511:VQM655511 VZB655511:WAI655511 WIX655511:WKE655511 WST655511:WUA655511 U721047:BB721047 GH721047:HO721047 QD721047:RK721047 ZZ721047:ABG721047 AJV721047:ALC721047 ATR721047:AUY721047 BDN721047:BEU721047 BNJ721047:BOQ721047 BXF721047:BYM721047 CHB721047:CII721047 CQX721047:CSE721047 DAT721047:DCA721047 DKP721047:DLW721047 DUL721047:DVS721047 EEH721047:EFO721047 EOD721047:EPK721047 EXZ721047:EZG721047 FHV721047:FJC721047 FRR721047:FSY721047 GBN721047:GCU721047 GLJ721047:GMQ721047 GVF721047:GWM721047 HFB721047:HGI721047 HOX721047:HQE721047 HYT721047:IAA721047 IIP721047:IJW721047 ISL721047:ITS721047 JCH721047:JDO721047 JMD721047:JNK721047 JVZ721047:JXG721047 KFV721047:KHC721047 KPR721047:KQY721047 KZN721047:LAU721047 LJJ721047:LKQ721047 LTF721047:LUM721047 MDB721047:MEI721047 MMX721047:MOE721047 MWT721047:MYA721047 NGP721047:NHW721047 NQL721047:NRS721047 OAH721047:OBO721047 OKD721047:OLK721047 OTZ721047:OVG721047 PDV721047:PFC721047 PNR721047:POY721047 PXN721047:PYU721047 QHJ721047:QIQ721047 QRF721047:QSM721047 RBB721047:RCI721047 RKX721047:RME721047 RUT721047:RWA721047 SEP721047:SFW721047 SOL721047:SPS721047 SYH721047:SZO721047 TID721047:TJK721047 TRZ721047:TTG721047 UBV721047:UDC721047 ULR721047:UMY721047 UVN721047:UWU721047 VFJ721047:VGQ721047 VPF721047:VQM721047 VZB721047:WAI721047 WIX721047:WKE721047 WST721047:WUA721047 U786583:BB786583 GH786583:HO786583 QD786583:RK786583 ZZ786583:ABG786583 AJV786583:ALC786583 ATR786583:AUY786583 BDN786583:BEU786583 BNJ786583:BOQ786583 BXF786583:BYM786583 CHB786583:CII786583 CQX786583:CSE786583 DAT786583:DCA786583 DKP786583:DLW786583 DUL786583:DVS786583 EEH786583:EFO786583 EOD786583:EPK786583 EXZ786583:EZG786583 FHV786583:FJC786583 FRR786583:FSY786583 GBN786583:GCU786583 GLJ786583:GMQ786583 GVF786583:GWM786583 HFB786583:HGI786583 HOX786583:HQE786583 HYT786583:IAA786583 IIP786583:IJW786583 ISL786583:ITS786583 JCH786583:JDO786583 JMD786583:JNK786583 JVZ786583:JXG786583 KFV786583:KHC786583 KPR786583:KQY786583 KZN786583:LAU786583 LJJ786583:LKQ786583 LTF786583:LUM786583 MDB786583:MEI786583 MMX786583:MOE786583 MWT786583:MYA786583 NGP786583:NHW786583 NQL786583:NRS786583 OAH786583:OBO786583 OKD786583:OLK786583 OTZ786583:OVG786583 PDV786583:PFC786583 PNR786583:POY786583 PXN786583:PYU786583 QHJ786583:QIQ786583 QRF786583:QSM786583 RBB786583:RCI786583 RKX786583:RME786583 RUT786583:RWA786583 SEP786583:SFW786583 SOL786583:SPS786583 SYH786583:SZO786583 TID786583:TJK786583 TRZ786583:TTG786583 UBV786583:UDC786583 ULR786583:UMY786583 UVN786583:UWU786583 VFJ786583:VGQ786583 VPF786583:VQM786583 VZB786583:WAI786583 WIX786583:WKE786583 WST786583:WUA786583 U852119:BB852119 GH852119:HO852119 QD852119:RK852119 ZZ852119:ABG852119 AJV852119:ALC852119 ATR852119:AUY852119 BDN852119:BEU852119 BNJ852119:BOQ852119 BXF852119:BYM852119 CHB852119:CII852119 CQX852119:CSE852119 DAT852119:DCA852119 DKP852119:DLW852119 DUL852119:DVS852119 EEH852119:EFO852119 EOD852119:EPK852119 EXZ852119:EZG852119 FHV852119:FJC852119 FRR852119:FSY852119 GBN852119:GCU852119 GLJ852119:GMQ852119 GVF852119:GWM852119 HFB852119:HGI852119 HOX852119:HQE852119 HYT852119:IAA852119 IIP852119:IJW852119 ISL852119:ITS852119 JCH852119:JDO852119 JMD852119:JNK852119 JVZ852119:JXG852119 KFV852119:KHC852119 KPR852119:KQY852119 KZN852119:LAU852119 LJJ852119:LKQ852119 LTF852119:LUM852119 MDB852119:MEI852119 MMX852119:MOE852119 MWT852119:MYA852119 NGP852119:NHW852119 NQL852119:NRS852119 OAH852119:OBO852119 OKD852119:OLK852119 OTZ852119:OVG852119 PDV852119:PFC852119 PNR852119:POY852119 PXN852119:PYU852119 QHJ852119:QIQ852119 QRF852119:QSM852119 RBB852119:RCI852119 RKX852119:RME852119 RUT852119:RWA852119 SEP852119:SFW852119 SOL852119:SPS852119 SYH852119:SZO852119 TID852119:TJK852119 TRZ852119:TTG852119 UBV852119:UDC852119 ULR852119:UMY852119 UVN852119:UWU852119 VFJ852119:VGQ852119 VPF852119:VQM852119 VZB852119:WAI852119 WIX852119:WKE852119 WST852119:WUA852119 U917655:BB917655 GH917655:HO917655 QD917655:RK917655 ZZ917655:ABG917655 AJV917655:ALC917655 ATR917655:AUY917655 BDN917655:BEU917655 BNJ917655:BOQ917655 BXF917655:BYM917655 CHB917655:CII917655 CQX917655:CSE917655 DAT917655:DCA917655 DKP917655:DLW917655 DUL917655:DVS917655 EEH917655:EFO917655 EOD917655:EPK917655 EXZ917655:EZG917655 FHV917655:FJC917655 FRR917655:FSY917655 GBN917655:GCU917655 GLJ917655:GMQ917655 GVF917655:GWM917655 HFB917655:HGI917655 HOX917655:HQE917655 HYT917655:IAA917655 IIP917655:IJW917655 ISL917655:ITS917655 JCH917655:JDO917655 JMD917655:JNK917655 JVZ917655:JXG917655 KFV917655:KHC917655 KPR917655:KQY917655 KZN917655:LAU917655 LJJ917655:LKQ917655 LTF917655:LUM917655 MDB917655:MEI917655 MMX917655:MOE917655 MWT917655:MYA917655 NGP917655:NHW917655 NQL917655:NRS917655 OAH917655:OBO917655 OKD917655:OLK917655 OTZ917655:OVG917655 PDV917655:PFC917655 PNR917655:POY917655 PXN917655:PYU917655 QHJ917655:QIQ917655 QRF917655:QSM917655 RBB917655:RCI917655 RKX917655:RME917655 RUT917655:RWA917655 SEP917655:SFW917655 SOL917655:SPS917655 SYH917655:SZO917655 TID917655:TJK917655 TRZ917655:TTG917655 UBV917655:UDC917655 ULR917655:UMY917655 UVN917655:UWU917655 VFJ917655:VGQ917655 VPF917655:VQM917655 VZB917655:WAI917655 WIX917655:WKE917655 WST917655:WUA917655 U983191:BB983191 GH983191:HO983191 QD983191:RK983191 ZZ983191:ABG983191 AJV983191:ALC983191 ATR983191:AUY983191 BDN983191:BEU983191 BNJ983191:BOQ983191 BXF983191:BYM983191 CHB983191:CII983191 CQX983191:CSE983191 DAT983191:DCA983191 DKP983191:DLW983191 DUL983191:DVS983191 EEH983191:EFO983191 EOD983191:EPK983191 EXZ983191:EZG983191 FHV983191:FJC983191 FRR983191:FSY983191 GBN983191:GCU983191 GLJ983191:GMQ983191 GVF983191:GWM983191 HFB983191:HGI983191 HOX983191:HQE983191 HYT983191:IAA983191 IIP983191:IJW983191 ISL983191:ITS983191 JCH983191:JDO983191 JMD983191:JNK983191 JVZ983191:JXG983191 KFV983191:KHC983191 KPR983191:KQY983191 KZN983191:LAU983191 LJJ983191:LKQ983191 LTF983191:LUM983191 MDB983191:MEI983191 MMX983191:MOE983191 MWT983191:MYA983191 NGP983191:NHW983191 NQL983191:NRS983191 OAH983191:OBO983191 OKD983191:OLK983191 OTZ983191:OVG983191 PDV983191:PFC983191 PNR983191:POY983191 PXN983191:PYU983191 QHJ983191:QIQ983191 QRF983191:QSM983191 RBB983191:RCI983191 RKX983191:RME983191 RUT983191:RWA983191 SEP983191:SFW983191 SOL983191:SPS983191 SYH983191:SZO983191 TID983191:TJK983191 TRZ983191:TTG983191 UBV983191:UDC983191 ULR983191:UMY983191 UVN983191:UWU983191 VFJ983191:VGQ983191 VPF983191:VQM983191 VZB983191:WAI983191 WIX983191:WKE983191 WST983191:WUA983191 U184:BB185 GH184:HO185 QD184:RK185 ZZ184:ABG185 AJV184:ALC185 ATR184:AUY185 BDN184:BEU185 BNJ184:BOQ185 BXF184:BYM185 CHB184:CII185 CQX184:CSE185 DAT184:DCA185 DKP184:DLW185 DUL184:DVS185 EEH184:EFO185 EOD184:EPK185 EXZ184:EZG185 FHV184:FJC185 FRR184:FSY185 GBN184:GCU185 GLJ184:GMQ185 GVF184:GWM185 HFB184:HGI185 HOX184:HQE185 HYT184:IAA185 IIP184:IJW185 ISL184:ITS185 JCH184:JDO185 JMD184:JNK185 JVZ184:JXG185 KFV184:KHC185 KPR184:KQY185 KZN184:LAU185 LJJ184:LKQ185 LTF184:LUM185 MDB184:MEI185 MMX184:MOE185 MWT184:MYA185 NGP184:NHW185 NQL184:NRS185 OAH184:OBO185 OKD184:OLK185 OTZ184:OVG185 PDV184:PFC185 PNR184:POY185 PXN184:PYU185 QHJ184:QIQ185 QRF184:QSM185 RBB184:RCI185 RKX184:RME185 RUT184:RWA185 SEP184:SFW185 SOL184:SPS185 SYH184:SZO185 TID184:TJK185 TRZ184:TTG185 UBV184:UDC185 ULR184:UMY185 UVN184:UWU185 VFJ184:VGQ185 VPF184:VQM185 VZB184:WAI185 WIX184:WKE185 WST184:WUA185 U65690:BB65690 GH65690:HO65690 QD65690:RK65690 ZZ65690:ABG65690 AJV65690:ALC65690 ATR65690:AUY65690 BDN65690:BEU65690 BNJ65690:BOQ65690 BXF65690:BYM65690 CHB65690:CII65690 CQX65690:CSE65690 DAT65690:DCA65690 DKP65690:DLW65690 DUL65690:DVS65690 EEH65690:EFO65690 EOD65690:EPK65690 EXZ65690:EZG65690 FHV65690:FJC65690 FRR65690:FSY65690 GBN65690:GCU65690 GLJ65690:GMQ65690 GVF65690:GWM65690 HFB65690:HGI65690 HOX65690:HQE65690 HYT65690:IAA65690 IIP65690:IJW65690 ISL65690:ITS65690 JCH65690:JDO65690 JMD65690:JNK65690 JVZ65690:JXG65690 KFV65690:KHC65690 KPR65690:KQY65690 KZN65690:LAU65690 LJJ65690:LKQ65690 LTF65690:LUM65690 MDB65690:MEI65690 MMX65690:MOE65690 MWT65690:MYA65690 NGP65690:NHW65690 NQL65690:NRS65690 OAH65690:OBO65690 OKD65690:OLK65690 OTZ65690:OVG65690 PDV65690:PFC65690 PNR65690:POY65690 PXN65690:PYU65690 QHJ65690:QIQ65690 QRF65690:QSM65690 RBB65690:RCI65690 RKX65690:RME65690 RUT65690:RWA65690 SEP65690:SFW65690 SOL65690:SPS65690 SYH65690:SZO65690 TID65690:TJK65690 TRZ65690:TTG65690 UBV65690:UDC65690 ULR65690:UMY65690 UVN65690:UWU65690 VFJ65690:VGQ65690 VPF65690:VQM65690 VZB65690:WAI65690 WIX65690:WKE65690 WST65690:WUA65690 U131226:BB131226 GH131226:HO131226 QD131226:RK131226 ZZ131226:ABG131226 AJV131226:ALC131226 ATR131226:AUY131226 BDN131226:BEU131226 BNJ131226:BOQ131226 BXF131226:BYM131226 CHB131226:CII131226 CQX131226:CSE131226 DAT131226:DCA131226 DKP131226:DLW131226 DUL131226:DVS131226 EEH131226:EFO131226 EOD131226:EPK131226 EXZ131226:EZG131226 FHV131226:FJC131226 FRR131226:FSY131226 GBN131226:GCU131226 GLJ131226:GMQ131226 GVF131226:GWM131226 HFB131226:HGI131226 HOX131226:HQE131226 HYT131226:IAA131226 IIP131226:IJW131226 ISL131226:ITS131226 JCH131226:JDO131226 JMD131226:JNK131226 JVZ131226:JXG131226 KFV131226:KHC131226 KPR131226:KQY131226 KZN131226:LAU131226 LJJ131226:LKQ131226 LTF131226:LUM131226 MDB131226:MEI131226 MMX131226:MOE131226 MWT131226:MYA131226 NGP131226:NHW131226 NQL131226:NRS131226 OAH131226:OBO131226 OKD131226:OLK131226 OTZ131226:OVG131226 PDV131226:PFC131226 PNR131226:POY131226 PXN131226:PYU131226 QHJ131226:QIQ131226 QRF131226:QSM131226 RBB131226:RCI131226 RKX131226:RME131226 RUT131226:RWA131226 SEP131226:SFW131226 SOL131226:SPS131226 SYH131226:SZO131226 TID131226:TJK131226 TRZ131226:TTG131226 UBV131226:UDC131226 ULR131226:UMY131226 UVN131226:UWU131226 VFJ131226:VGQ131226 VPF131226:VQM131226 VZB131226:WAI131226 WIX131226:WKE131226 WST131226:WUA131226 U196762:BB196762 GH196762:HO196762 QD196762:RK196762 ZZ196762:ABG196762 AJV196762:ALC196762 ATR196762:AUY196762 BDN196762:BEU196762 BNJ196762:BOQ196762 BXF196762:BYM196762 CHB196762:CII196762 CQX196762:CSE196762 DAT196762:DCA196762 DKP196762:DLW196762 DUL196762:DVS196762 EEH196762:EFO196762 EOD196762:EPK196762 EXZ196762:EZG196762 FHV196762:FJC196762 FRR196762:FSY196762 GBN196762:GCU196762 GLJ196762:GMQ196762 GVF196762:GWM196762 HFB196762:HGI196762 HOX196762:HQE196762 HYT196762:IAA196762 IIP196762:IJW196762 ISL196762:ITS196762 JCH196762:JDO196762 JMD196762:JNK196762 JVZ196762:JXG196762 KFV196762:KHC196762 KPR196762:KQY196762 KZN196762:LAU196762 LJJ196762:LKQ196762 LTF196762:LUM196762 MDB196762:MEI196762 MMX196762:MOE196762 MWT196762:MYA196762 NGP196762:NHW196762 NQL196762:NRS196762 OAH196762:OBO196762 OKD196762:OLK196762 OTZ196762:OVG196762 PDV196762:PFC196762 PNR196762:POY196762 PXN196762:PYU196762 QHJ196762:QIQ196762 QRF196762:QSM196762 RBB196762:RCI196762 RKX196762:RME196762 RUT196762:RWA196762 SEP196762:SFW196762 SOL196762:SPS196762 SYH196762:SZO196762 TID196762:TJK196762 TRZ196762:TTG196762 UBV196762:UDC196762 ULR196762:UMY196762 UVN196762:UWU196762 VFJ196762:VGQ196762 VPF196762:VQM196762 VZB196762:WAI196762 WIX196762:WKE196762 WST196762:WUA196762 U262298:BB262298 GH262298:HO262298 QD262298:RK262298 ZZ262298:ABG262298 AJV262298:ALC262298 ATR262298:AUY262298 BDN262298:BEU262298 BNJ262298:BOQ262298 BXF262298:BYM262298 CHB262298:CII262298 CQX262298:CSE262298 DAT262298:DCA262298 DKP262298:DLW262298 DUL262298:DVS262298 EEH262298:EFO262298 EOD262298:EPK262298 EXZ262298:EZG262298 FHV262298:FJC262298 FRR262298:FSY262298 GBN262298:GCU262298 GLJ262298:GMQ262298 GVF262298:GWM262298 HFB262298:HGI262298 HOX262298:HQE262298 HYT262298:IAA262298 IIP262298:IJW262298 ISL262298:ITS262298 JCH262298:JDO262298 JMD262298:JNK262298 JVZ262298:JXG262298 KFV262298:KHC262298 KPR262298:KQY262298 KZN262298:LAU262298 LJJ262298:LKQ262298 LTF262298:LUM262298 MDB262298:MEI262298 MMX262298:MOE262298 MWT262298:MYA262298 NGP262298:NHW262298 NQL262298:NRS262298 OAH262298:OBO262298 OKD262298:OLK262298 OTZ262298:OVG262298 PDV262298:PFC262298 PNR262298:POY262298 PXN262298:PYU262298 QHJ262298:QIQ262298 QRF262298:QSM262298 RBB262298:RCI262298 RKX262298:RME262298 RUT262298:RWA262298 SEP262298:SFW262298 SOL262298:SPS262298 SYH262298:SZO262298 TID262298:TJK262298 TRZ262298:TTG262298 UBV262298:UDC262298 ULR262298:UMY262298 UVN262298:UWU262298 VFJ262298:VGQ262298 VPF262298:VQM262298 VZB262298:WAI262298 WIX262298:WKE262298 WST262298:WUA262298 U327834:BB327834 GH327834:HO327834 QD327834:RK327834 ZZ327834:ABG327834 AJV327834:ALC327834 ATR327834:AUY327834 BDN327834:BEU327834 BNJ327834:BOQ327834 BXF327834:BYM327834 CHB327834:CII327834 CQX327834:CSE327834 DAT327834:DCA327834 DKP327834:DLW327834 DUL327834:DVS327834 EEH327834:EFO327834 EOD327834:EPK327834 EXZ327834:EZG327834 FHV327834:FJC327834 FRR327834:FSY327834 GBN327834:GCU327834 GLJ327834:GMQ327834 GVF327834:GWM327834 HFB327834:HGI327834 HOX327834:HQE327834 HYT327834:IAA327834 IIP327834:IJW327834 ISL327834:ITS327834 JCH327834:JDO327834 JMD327834:JNK327834 JVZ327834:JXG327834 KFV327834:KHC327834 KPR327834:KQY327834 KZN327834:LAU327834 LJJ327834:LKQ327834 LTF327834:LUM327834 MDB327834:MEI327834 MMX327834:MOE327834 MWT327834:MYA327834 NGP327834:NHW327834 NQL327834:NRS327834 OAH327834:OBO327834 OKD327834:OLK327834 OTZ327834:OVG327834 PDV327834:PFC327834 PNR327834:POY327834 PXN327834:PYU327834 QHJ327834:QIQ327834 QRF327834:QSM327834 RBB327834:RCI327834 RKX327834:RME327834 RUT327834:RWA327834 SEP327834:SFW327834 SOL327834:SPS327834 SYH327834:SZO327834 TID327834:TJK327834 TRZ327834:TTG327834 UBV327834:UDC327834 ULR327834:UMY327834 UVN327834:UWU327834 VFJ327834:VGQ327834 VPF327834:VQM327834 VZB327834:WAI327834 WIX327834:WKE327834 WST327834:WUA327834 U393370:BB393370 GH393370:HO393370 QD393370:RK393370 ZZ393370:ABG393370 AJV393370:ALC393370 ATR393370:AUY393370 BDN393370:BEU393370 BNJ393370:BOQ393370 BXF393370:BYM393370 CHB393370:CII393370 CQX393370:CSE393370 DAT393370:DCA393370 DKP393370:DLW393370 DUL393370:DVS393370 EEH393370:EFO393370 EOD393370:EPK393370 EXZ393370:EZG393370 FHV393370:FJC393370 FRR393370:FSY393370 GBN393370:GCU393370 GLJ393370:GMQ393370 GVF393370:GWM393370 HFB393370:HGI393370 HOX393370:HQE393370 HYT393370:IAA393370 IIP393370:IJW393370 ISL393370:ITS393370 JCH393370:JDO393370 JMD393370:JNK393370 JVZ393370:JXG393370 KFV393370:KHC393370 KPR393370:KQY393370 KZN393370:LAU393370 LJJ393370:LKQ393370 LTF393370:LUM393370 MDB393370:MEI393370 MMX393370:MOE393370 MWT393370:MYA393370 NGP393370:NHW393370 NQL393370:NRS393370 OAH393370:OBO393370 OKD393370:OLK393370 OTZ393370:OVG393370 PDV393370:PFC393370 PNR393370:POY393370 PXN393370:PYU393370 QHJ393370:QIQ393370 QRF393370:QSM393370 RBB393370:RCI393370 RKX393370:RME393370 RUT393370:RWA393370 SEP393370:SFW393370 SOL393370:SPS393370 SYH393370:SZO393370 TID393370:TJK393370 TRZ393370:TTG393370 UBV393370:UDC393370 ULR393370:UMY393370 UVN393370:UWU393370 VFJ393370:VGQ393370 VPF393370:VQM393370 VZB393370:WAI393370 WIX393370:WKE393370 WST393370:WUA393370 U458906:BB458906 GH458906:HO458906 QD458906:RK458906 ZZ458906:ABG458906 AJV458906:ALC458906 ATR458906:AUY458906 BDN458906:BEU458906 BNJ458906:BOQ458906 BXF458906:BYM458906 CHB458906:CII458906 CQX458906:CSE458906 DAT458906:DCA458906 DKP458906:DLW458906 DUL458906:DVS458906 EEH458906:EFO458906 EOD458906:EPK458906 EXZ458906:EZG458906 FHV458906:FJC458906 FRR458906:FSY458906 GBN458906:GCU458906 GLJ458906:GMQ458906 GVF458906:GWM458906 HFB458906:HGI458906 HOX458906:HQE458906 HYT458906:IAA458906 IIP458906:IJW458906 ISL458906:ITS458906 JCH458906:JDO458906 JMD458906:JNK458906 JVZ458906:JXG458906 KFV458906:KHC458906 KPR458906:KQY458906 KZN458906:LAU458906 LJJ458906:LKQ458906 LTF458906:LUM458906 MDB458906:MEI458906 MMX458906:MOE458906 MWT458906:MYA458906 NGP458906:NHW458906 NQL458906:NRS458906 OAH458906:OBO458906 OKD458906:OLK458906 OTZ458906:OVG458906 PDV458906:PFC458906 PNR458906:POY458906 PXN458906:PYU458906 QHJ458906:QIQ458906 QRF458906:QSM458906 RBB458906:RCI458906 RKX458906:RME458906 RUT458906:RWA458906 SEP458906:SFW458906 SOL458906:SPS458906 SYH458906:SZO458906 TID458906:TJK458906 TRZ458906:TTG458906 UBV458906:UDC458906 ULR458906:UMY458906 UVN458906:UWU458906 VFJ458906:VGQ458906 VPF458906:VQM458906 VZB458906:WAI458906 WIX458906:WKE458906 WST458906:WUA458906 U524442:BB524442 GH524442:HO524442 QD524442:RK524442 ZZ524442:ABG524442 AJV524442:ALC524442 ATR524442:AUY524442 BDN524442:BEU524442 BNJ524442:BOQ524442 BXF524442:BYM524442 CHB524442:CII524442 CQX524442:CSE524442 DAT524442:DCA524442 DKP524442:DLW524442 DUL524442:DVS524442 EEH524442:EFO524442 EOD524442:EPK524442 EXZ524442:EZG524442 FHV524442:FJC524442 FRR524442:FSY524442 GBN524442:GCU524442 GLJ524442:GMQ524442 GVF524442:GWM524442 HFB524442:HGI524442 HOX524442:HQE524442 HYT524442:IAA524442 IIP524442:IJW524442 ISL524442:ITS524442 JCH524442:JDO524442 JMD524442:JNK524442 JVZ524442:JXG524442 KFV524442:KHC524442 KPR524442:KQY524442 KZN524442:LAU524442 LJJ524442:LKQ524442 LTF524442:LUM524442 MDB524442:MEI524442 MMX524442:MOE524442 MWT524442:MYA524442 NGP524442:NHW524442 NQL524442:NRS524442 OAH524442:OBO524442 OKD524442:OLK524442 OTZ524442:OVG524442 PDV524442:PFC524442 PNR524442:POY524442 PXN524442:PYU524442 QHJ524442:QIQ524442 QRF524442:QSM524442 RBB524442:RCI524442 RKX524442:RME524442 RUT524442:RWA524442 SEP524442:SFW524442 SOL524442:SPS524442 SYH524442:SZO524442 TID524442:TJK524442 TRZ524442:TTG524442 UBV524442:UDC524442 ULR524442:UMY524442 UVN524442:UWU524442 VFJ524442:VGQ524442 VPF524442:VQM524442 VZB524442:WAI524442 WIX524442:WKE524442 WST524442:WUA524442 U589978:BB589978 GH589978:HO589978 QD589978:RK589978 ZZ589978:ABG589978 AJV589978:ALC589978 ATR589978:AUY589978 BDN589978:BEU589978 BNJ589978:BOQ589978 BXF589978:BYM589978 CHB589978:CII589978 CQX589978:CSE589978 DAT589978:DCA589978 DKP589978:DLW589978 DUL589978:DVS589978 EEH589978:EFO589978 EOD589978:EPK589978 EXZ589978:EZG589978 FHV589978:FJC589978 FRR589978:FSY589978 GBN589978:GCU589978 GLJ589978:GMQ589978 GVF589978:GWM589978 HFB589978:HGI589978 HOX589978:HQE589978 HYT589978:IAA589978 IIP589978:IJW589978 ISL589978:ITS589978 JCH589978:JDO589978 JMD589978:JNK589978 JVZ589978:JXG589978 KFV589978:KHC589978 KPR589978:KQY589978 KZN589978:LAU589978 LJJ589978:LKQ589978 LTF589978:LUM589978 MDB589978:MEI589978 MMX589978:MOE589978 MWT589978:MYA589978 NGP589978:NHW589978 NQL589978:NRS589978 OAH589978:OBO589978 OKD589978:OLK589978 OTZ589978:OVG589978 PDV589978:PFC589978 PNR589978:POY589978 PXN589978:PYU589978 QHJ589978:QIQ589978 QRF589978:QSM589978 RBB589978:RCI589978 RKX589978:RME589978 RUT589978:RWA589978 SEP589978:SFW589978 SOL589978:SPS589978 SYH589978:SZO589978 TID589978:TJK589978 TRZ589978:TTG589978 UBV589978:UDC589978 ULR589978:UMY589978 UVN589978:UWU589978 VFJ589978:VGQ589978 VPF589978:VQM589978 VZB589978:WAI589978 WIX589978:WKE589978 WST589978:WUA589978 U655514:BB655514 GH655514:HO655514 QD655514:RK655514 ZZ655514:ABG655514 AJV655514:ALC655514 ATR655514:AUY655514 BDN655514:BEU655514 BNJ655514:BOQ655514 BXF655514:BYM655514 CHB655514:CII655514 CQX655514:CSE655514 DAT655514:DCA655514 DKP655514:DLW655514 DUL655514:DVS655514 EEH655514:EFO655514 EOD655514:EPK655514 EXZ655514:EZG655514 FHV655514:FJC655514 FRR655514:FSY655514 GBN655514:GCU655514 GLJ655514:GMQ655514 GVF655514:GWM655514 HFB655514:HGI655514 HOX655514:HQE655514 HYT655514:IAA655514 IIP655514:IJW655514 ISL655514:ITS655514 JCH655514:JDO655514 JMD655514:JNK655514 JVZ655514:JXG655514 KFV655514:KHC655514 KPR655514:KQY655514 KZN655514:LAU655514 LJJ655514:LKQ655514 LTF655514:LUM655514 MDB655514:MEI655514 MMX655514:MOE655514 MWT655514:MYA655514 NGP655514:NHW655514 NQL655514:NRS655514 OAH655514:OBO655514 OKD655514:OLK655514 OTZ655514:OVG655514 PDV655514:PFC655514 PNR655514:POY655514 PXN655514:PYU655514 QHJ655514:QIQ655514 QRF655514:QSM655514 RBB655514:RCI655514 RKX655514:RME655514 RUT655514:RWA655514 SEP655514:SFW655514 SOL655514:SPS655514 SYH655514:SZO655514 TID655514:TJK655514 TRZ655514:TTG655514 UBV655514:UDC655514 ULR655514:UMY655514 UVN655514:UWU655514 VFJ655514:VGQ655514 VPF655514:VQM655514 VZB655514:WAI655514 WIX655514:WKE655514 WST655514:WUA655514 U721050:BB721050 GH721050:HO721050 QD721050:RK721050 ZZ721050:ABG721050 AJV721050:ALC721050 ATR721050:AUY721050 BDN721050:BEU721050 BNJ721050:BOQ721050 BXF721050:BYM721050 CHB721050:CII721050 CQX721050:CSE721050 DAT721050:DCA721050 DKP721050:DLW721050 DUL721050:DVS721050 EEH721050:EFO721050 EOD721050:EPK721050 EXZ721050:EZG721050 FHV721050:FJC721050 FRR721050:FSY721050 GBN721050:GCU721050 GLJ721050:GMQ721050 GVF721050:GWM721050 HFB721050:HGI721050 HOX721050:HQE721050 HYT721050:IAA721050 IIP721050:IJW721050 ISL721050:ITS721050 JCH721050:JDO721050 JMD721050:JNK721050 JVZ721050:JXG721050 KFV721050:KHC721050 KPR721050:KQY721050 KZN721050:LAU721050 LJJ721050:LKQ721050 LTF721050:LUM721050 MDB721050:MEI721050 MMX721050:MOE721050 MWT721050:MYA721050 NGP721050:NHW721050 NQL721050:NRS721050 OAH721050:OBO721050 OKD721050:OLK721050 OTZ721050:OVG721050 PDV721050:PFC721050 PNR721050:POY721050 PXN721050:PYU721050 QHJ721050:QIQ721050 QRF721050:QSM721050 RBB721050:RCI721050 RKX721050:RME721050 RUT721050:RWA721050 SEP721050:SFW721050 SOL721050:SPS721050 SYH721050:SZO721050 TID721050:TJK721050 TRZ721050:TTG721050 UBV721050:UDC721050 ULR721050:UMY721050 UVN721050:UWU721050 VFJ721050:VGQ721050 VPF721050:VQM721050 VZB721050:WAI721050 WIX721050:WKE721050 WST721050:WUA721050 U786586:BB786586 GH786586:HO786586 QD786586:RK786586 ZZ786586:ABG786586 AJV786586:ALC786586 ATR786586:AUY786586 BDN786586:BEU786586 BNJ786586:BOQ786586 BXF786586:BYM786586 CHB786586:CII786586 CQX786586:CSE786586 DAT786586:DCA786586 DKP786586:DLW786586 DUL786586:DVS786586 EEH786586:EFO786586 EOD786586:EPK786586 EXZ786586:EZG786586 FHV786586:FJC786586 FRR786586:FSY786586 GBN786586:GCU786586 GLJ786586:GMQ786586 GVF786586:GWM786586 HFB786586:HGI786586 HOX786586:HQE786586 HYT786586:IAA786586 IIP786586:IJW786586 ISL786586:ITS786586 JCH786586:JDO786586 JMD786586:JNK786586 JVZ786586:JXG786586 KFV786586:KHC786586 KPR786586:KQY786586 KZN786586:LAU786586 LJJ786586:LKQ786586 LTF786586:LUM786586 MDB786586:MEI786586 MMX786586:MOE786586 MWT786586:MYA786586 NGP786586:NHW786586 NQL786586:NRS786586 OAH786586:OBO786586 OKD786586:OLK786586 OTZ786586:OVG786586 PDV786586:PFC786586 PNR786586:POY786586 PXN786586:PYU786586 QHJ786586:QIQ786586 QRF786586:QSM786586 RBB786586:RCI786586 RKX786586:RME786586 RUT786586:RWA786586 SEP786586:SFW786586 SOL786586:SPS786586 SYH786586:SZO786586 TID786586:TJK786586 TRZ786586:TTG786586 UBV786586:UDC786586 ULR786586:UMY786586 UVN786586:UWU786586 VFJ786586:VGQ786586 VPF786586:VQM786586 VZB786586:WAI786586 WIX786586:WKE786586 WST786586:WUA786586 U852122:BB852122 GH852122:HO852122 QD852122:RK852122 ZZ852122:ABG852122 AJV852122:ALC852122 ATR852122:AUY852122 BDN852122:BEU852122 BNJ852122:BOQ852122 BXF852122:BYM852122 CHB852122:CII852122 CQX852122:CSE852122 DAT852122:DCA852122 DKP852122:DLW852122 DUL852122:DVS852122 EEH852122:EFO852122 EOD852122:EPK852122 EXZ852122:EZG852122 FHV852122:FJC852122 FRR852122:FSY852122 GBN852122:GCU852122 GLJ852122:GMQ852122 GVF852122:GWM852122 HFB852122:HGI852122 HOX852122:HQE852122 HYT852122:IAA852122 IIP852122:IJW852122 ISL852122:ITS852122 JCH852122:JDO852122 JMD852122:JNK852122 JVZ852122:JXG852122 KFV852122:KHC852122 KPR852122:KQY852122 KZN852122:LAU852122 LJJ852122:LKQ852122 LTF852122:LUM852122 MDB852122:MEI852122 MMX852122:MOE852122 MWT852122:MYA852122 NGP852122:NHW852122 NQL852122:NRS852122 OAH852122:OBO852122 OKD852122:OLK852122 OTZ852122:OVG852122 PDV852122:PFC852122 PNR852122:POY852122 PXN852122:PYU852122 QHJ852122:QIQ852122 QRF852122:QSM852122 RBB852122:RCI852122 RKX852122:RME852122 RUT852122:RWA852122 SEP852122:SFW852122 SOL852122:SPS852122 SYH852122:SZO852122 TID852122:TJK852122 TRZ852122:TTG852122 UBV852122:UDC852122 ULR852122:UMY852122 UVN852122:UWU852122 VFJ852122:VGQ852122 VPF852122:VQM852122 VZB852122:WAI852122 WIX852122:WKE852122 WST852122:WUA852122 U917658:BB917658 GH917658:HO917658 QD917658:RK917658 ZZ917658:ABG917658 AJV917658:ALC917658 ATR917658:AUY917658 BDN917658:BEU917658 BNJ917658:BOQ917658 BXF917658:BYM917658 CHB917658:CII917658 CQX917658:CSE917658 DAT917658:DCA917658 DKP917658:DLW917658 DUL917658:DVS917658 EEH917658:EFO917658 EOD917658:EPK917658 EXZ917658:EZG917658 FHV917658:FJC917658 FRR917658:FSY917658 GBN917658:GCU917658 GLJ917658:GMQ917658 GVF917658:GWM917658 HFB917658:HGI917658 HOX917658:HQE917658 HYT917658:IAA917658 IIP917658:IJW917658 ISL917658:ITS917658 JCH917658:JDO917658 JMD917658:JNK917658 JVZ917658:JXG917658 KFV917658:KHC917658 KPR917658:KQY917658 KZN917658:LAU917658 LJJ917658:LKQ917658 LTF917658:LUM917658 MDB917658:MEI917658 MMX917658:MOE917658 MWT917658:MYA917658 NGP917658:NHW917658 NQL917658:NRS917658 OAH917658:OBO917658 OKD917658:OLK917658 OTZ917658:OVG917658 PDV917658:PFC917658 PNR917658:POY917658 PXN917658:PYU917658 QHJ917658:QIQ917658 QRF917658:QSM917658 RBB917658:RCI917658 RKX917658:RME917658 RUT917658:RWA917658 SEP917658:SFW917658 SOL917658:SPS917658 SYH917658:SZO917658 TID917658:TJK917658 TRZ917658:TTG917658 UBV917658:UDC917658 ULR917658:UMY917658 UVN917658:UWU917658 VFJ917658:VGQ917658 VPF917658:VQM917658 VZB917658:WAI917658 WIX917658:WKE917658 WST917658:WUA917658 U983194:BB983194 GH983194:HO983194 QD983194:RK983194 ZZ983194:ABG983194 AJV983194:ALC983194 ATR983194:AUY983194 BDN983194:BEU983194 BNJ983194:BOQ983194 BXF983194:BYM983194 CHB983194:CII983194 CQX983194:CSE983194 DAT983194:DCA983194 DKP983194:DLW983194 DUL983194:DVS983194 EEH983194:EFO983194 EOD983194:EPK983194 EXZ983194:EZG983194 FHV983194:FJC983194 FRR983194:FSY983194 GBN983194:GCU983194 GLJ983194:GMQ983194 GVF983194:GWM983194 HFB983194:HGI983194 HOX983194:HQE983194 HYT983194:IAA983194 IIP983194:IJW983194 ISL983194:ITS983194 JCH983194:JDO983194 JMD983194:JNK983194 JVZ983194:JXG983194 KFV983194:KHC983194 KPR983194:KQY983194 KZN983194:LAU983194 LJJ983194:LKQ983194 LTF983194:LUM983194 MDB983194:MEI983194 MMX983194:MOE983194 MWT983194:MYA983194 NGP983194:NHW983194 NQL983194:NRS983194 OAH983194:OBO983194 OKD983194:OLK983194 OTZ983194:OVG983194 PDV983194:PFC983194 PNR983194:POY983194 PXN983194:PYU983194 QHJ983194:QIQ983194 QRF983194:QSM983194 RBB983194:RCI983194 RKX983194:RME983194 RUT983194:RWA983194 SEP983194:SFW983194 SOL983194:SPS983194 SYH983194:SZO983194 TID983194:TJK983194 TRZ983194:TTG983194 UBV983194:UDC983194 ULR983194:UMY983194 UVN983194:UWU983194 VFJ983194:VGQ983194 VPF983194:VQM983194 VZB983194:WAI983194 WIX983194:WKE983194 WST983194:WUA983194 U198:BB198 GH198:HO198 QD198:RK198 ZZ198:ABG198 AJV198:ALC198 ATR198:AUY198 BDN198:BEU198 BNJ198:BOQ198 BXF198:BYM198 CHB198:CII198 CQX198:CSE198 DAT198:DCA198 DKP198:DLW198 DUL198:DVS198 EEH198:EFO198 EOD198:EPK198 EXZ198:EZG198 FHV198:FJC198 FRR198:FSY198 GBN198:GCU198 GLJ198:GMQ198 GVF198:GWM198 HFB198:HGI198 HOX198:HQE198 HYT198:IAA198 IIP198:IJW198 ISL198:ITS198 JCH198:JDO198 JMD198:JNK198 JVZ198:JXG198 KFV198:KHC198 KPR198:KQY198 KZN198:LAU198 LJJ198:LKQ198 LTF198:LUM198 MDB198:MEI198 MMX198:MOE198 MWT198:MYA198 NGP198:NHW198 NQL198:NRS198 OAH198:OBO198 OKD198:OLK198 OTZ198:OVG198 PDV198:PFC198 PNR198:POY198 PXN198:PYU198 QHJ198:QIQ198 QRF198:QSM198 RBB198:RCI198 RKX198:RME198 RUT198:RWA198 SEP198:SFW198 SOL198:SPS198 SYH198:SZO198 TID198:TJK198 TRZ198:TTG198 UBV198:UDC198 ULR198:UMY198 UVN198:UWU198 VFJ198:VGQ198 VPF198:VQM198 VZB198:WAI198 WIX198:WKE198 WST198:WUA198 U65703:BB65703 GH65703:HO65703 QD65703:RK65703 ZZ65703:ABG65703 AJV65703:ALC65703 ATR65703:AUY65703 BDN65703:BEU65703 BNJ65703:BOQ65703 BXF65703:BYM65703 CHB65703:CII65703 CQX65703:CSE65703 DAT65703:DCA65703 DKP65703:DLW65703 DUL65703:DVS65703 EEH65703:EFO65703 EOD65703:EPK65703 EXZ65703:EZG65703 FHV65703:FJC65703 FRR65703:FSY65703 GBN65703:GCU65703 GLJ65703:GMQ65703 GVF65703:GWM65703 HFB65703:HGI65703 HOX65703:HQE65703 HYT65703:IAA65703 IIP65703:IJW65703 ISL65703:ITS65703 JCH65703:JDO65703 JMD65703:JNK65703 JVZ65703:JXG65703 KFV65703:KHC65703 KPR65703:KQY65703 KZN65703:LAU65703 LJJ65703:LKQ65703 LTF65703:LUM65703 MDB65703:MEI65703 MMX65703:MOE65703 MWT65703:MYA65703 NGP65703:NHW65703 NQL65703:NRS65703 OAH65703:OBO65703 OKD65703:OLK65703 OTZ65703:OVG65703 PDV65703:PFC65703 PNR65703:POY65703 PXN65703:PYU65703 QHJ65703:QIQ65703 QRF65703:QSM65703 RBB65703:RCI65703 RKX65703:RME65703 RUT65703:RWA65703 SEP65703:SFW65703 SOL65703:SPS65703 SYH65703:SZO65703 TID65703:TJK65703 TRZ65703:TTG65703 UBV65703:UDC65703 ULR65703:UMY65703 UVN65703:UWU65703 VFJ65703:VGQ65703 VPF65703:VQM65703 VZB65703:WAI65703 WIX65703:WKE65703 WST65703:WUA65703 U131239:BB131239 GH131239:HO131239 QD131239:RK131239 ZZ131239:ABG131239 AJV131239:ALC131239 ATR131239:AUY131239 BDN131239:BEU131239 BNJ131239:BOQ131239 BXF131239:BYM131239 CHB131239:CII131239 CQX131239:CSE131239 DAT131239:DCA131239 DKP131239:DLW131239 DUL131239:DVS131239 EEH131239:EFO131239 EOD131239:EPK131239 EXZ131239:EZG131239 FHV131239:FJC131239 FRR131239:FSY131239 GBN131239:GCU131239 GLJ131239:GMQ131239 GVF131239:GWM131239 HFB131239:HGI131239 HOX131239:HQE131239 HYT131239:IAA131239 IIP131239:IJW131239 ISL131239:ITS131239 JCH131239:JDO131239 JMD131239:JNK131239 JVZ131239:JXG131239 KFV131239:KHC131239 KPR131239:KQY131239 KZN131239:LAU131239 LJJ131239:LKQ131239 LTF131239:LUM131239 MDB131239:MEI131239 MMX131239:MOE131239 MWT131239:MYA131239 NGP131239:NHW131239 NQL131239:NRS131239 OAH131239:OBO131239 OKD131239:OLK131239 OTZ131239:OVG131239 PDV131239:PFC131239 PNR131239:POY131239 PXN131239:PYU131239 QHJ131239:QIQ131239 QRF131239:QSM131239 RBB131239:RCI131239 RKX131239:RME131239 RUT131239:RWA131239 SEP131239:SFW131239 SOL131239:SPS131239 SYH131239:SZO131239 TID131239:TJK131239 TRZ131239:TTG131239 UBV131239:UDC131239 ULR131239:UMY131239 UVN131239:UWU131239 VFJ131239:VGQ131239 VPF131239:VQM131239 VZB131239:WAI131239 WIX131239:WKE131239 WST131239:WUA131239 U196775:BB196775 GH196775:HO196775 QD196775:RK196775 ZZ196775:ABG196775 AJV196775:ALC196775 ATR196775:AUY196775 BDN196775:BEU196775 BNJ196775:BOQ196775 BXF196775:BYM196775 CHB196775:CII196775 CQX196775:CSE196775 DAT196775:DCA196775 DKP196775:DLW196775 DUL196775:DVS196775 EEH196775:EFO196775 EOD196775:EPK196775 EXZ196775:EZG196775 FHV196775:FJC196775 FRR196775:FSY196775 GBN196775:GCU196775 GLJ196775:GMQ196775 GVF196775:GWM196775 HFB196775:HGI196775 HOX196775:HQE196775 HYT196775:IAA196775 IIP196775:IJW196775 ISL196775:ITS196775 JCH196775:JDO196775 JMD196775:JNK196775 JVZ196775:JXG196775 KFV196775:KHC196775 KPR196775:KQY196775 KZN196775:LAU196775 LJJ196775:LKQ196775 LTF196775:LUM196775 MDB196775:MEI196775 MMX196775:MOE196775 MWT196775:MYA196775 NGP196775:NHW196775 NQL196775:NRS196775 OAH196775:OBO196775 OKD196775:OLK196775 OTZ196775:OVG196775 PDV196775:PFC196775 PNR196775:POY196775 PXN196775:PYU196775 QHJ196775:QIQ196775 QRF196775:QSM196775 RBB196775:RCI196775 RKX196775:RME196775 RUT196775:RWA196775 SEP196775:SFW196775 SOL196775:SPS196775 SYH196775:SZO196775 TID196775:TJK196775 TRZ196775:TTG196775 UBV196775:UDC196775 ULR196775:UMY196775 UVN196775:UWU196775 VFJ196775:VGQ196775 VPF196775:VQM196775 VZB196775:WAI196775 WIX196775:WKE196775 WST196775:WUA196775 U262311:BB262311 GH262311:HO262311 QD262311:RK262311 ZZ262311:ABG262311 AJV262311:ALC262311 ATR262311:AUY262311 BDN262311:BEU262311 BNJ262311:BOQ262311 BXF262311:BYM262311 CHB262311:CII262311 CQX262311:CSE262311 DAT262311:DCA262311 DKP262311:DLW262311 DUL262311:DVS262311 EEH262311:EFO262311 EOD262311:EPK262311 EXZ262311:EZG262311 FHV262311:FJC262311 FRR262311:FSY262311 GBN262311:GCU262311 GLJ262311:GMQ262311 GVF262311:GWM262311 HFB262311:HGI262311 HOX262311:HQE262311 HYT262311:IAA262311 IIP262311:IJW262311 ISL262311:ITS262311 JCH262311:JDO262311 JMD262311:JNK262311 JVZ262311:JXG262311 KFV262311:KHC262311 KPR262311:KQY262311 KZN262311:LAU262311 LJJ262311:LKQ262311 LTF262311:LUM262311 MDB262311:MEI262311 MMX262311:MOE262311 MWT262311:MYA262311 NGP262311:NHW262311 NQL262311:NRS262311 OAH262311:OBO262311 OKD262311:OLK262311 OTZ262311:OVG262311 PDV262311:PFC262311 PNR262311:POY262311 PXN262311:PYU262311 QHJ262311:QIQ262311 QRF262311:QSM262311 RBB262311:RCI262311 RKX262311:RME262311 RUT262311:RWA262311 SEP262311:SFW262311 SOL262311:SPS262311 SYH262311:SZO262311 TID262311:TJK262311 TRZ262311:TTG262311 UBV262311:UDC262311 ULR262311:UMY262311 UVN262311:UWU262311 VFJ262311:VGQ262311 VPF262311:VQM262311 VZB262311:WAI262311 WIX262311:WKE262311 WST262311:WUA262311 U327847:BB327847 GH327847:HO327847 QD327847:RK327847 ZZ327847:ABG327847 AJV327847:ALC327847 ATR327847:AUY327847 BDN327847:BEU327847 BNJ327847:BOQ327847 BXF327847:BYM327847 CHB327847:CII327847 CQX327847:CSE327847 DAT327847:DCA327847 DKP327847:DLW327847 DUL327847:DVS327847 EEH327847:EFO327847 EOD327847:EPK327847 EXZ327847:EZG327847 FHV327847:FJC327847 FRR327847:FSY327847 GBN327847:GCU327847 GLJ327847:GMQ327847 GVF327847:GWM327847 HFB327847:HGI327847 HOX327847:HQE327847 HYT327847:IAA327847 IIP327847:IJW327847 ISL327847:ITS327847 JCH327847:JDO327847 JMD327847:JNK327847 JVZ327847:JXG327847 KFV327847:KHC327847 KPR327847:KQY327847 KZN327847:LAU327847 LJJ327847:LKQ327847 LTF327847:LUM327847 MDB327847:MEI327847 MMX327847:MOE327847 MWT327847:MYA327847 NGP327847:NHW327847 NQL327847:NRS327847 OAH327847:OBO327847 OKD327847:OLK327847 OTZ327847:OVG327847 PDV327847:PFC327847 PNR327847:POY327847 PXN327847:PYU327847 QHJ327847:QIQ327847 QRF327847:QSM327847 RBB327847:RCI327847 RKX327847:RME327847 RUT327847:RWA327847 SEP327847:SFW327847 SOL327847:SPS327847 SYH327847:SZO327847 TID327847:TJK327847 TRZ327847:TTG327847 UBV327847:UDC327847 ULR327847:UMY327847 UVN327847:UWU327847 VFJ327847:VGQ327847 VPF327847:VQM327847 VZB327847:WAI327847 WIX327847:WKE327847 WST327847:WUA327847 U393383:BB393383 GH393383:HO393383 QD393383:RK393383 ZZ393383:ABG393383 AJV393383:ALC393383 ATR393383:AUY393383 BDN393383:BEU393383 BNJ393383:BOQ393383 BXF393383:BYM393383 CHB393383:CII393383 CQX393383:CSE393383 DAT393383:DCA393383 DKP393383:DLW393383 DUL393383:DVS393383 EEH393383:EFO393383 EOD393383:EPK393383 EXZ393383:EZG393383 FHV393383:FJC393383 FRR393383:FSY393383 GBN393383:GCU393383 GLJ393383:GMQ393383 GVF393383:GWM393383 HFB393383:HGI393383 HOX393383:HQE393383 HYT393383:IAA393383 IIP393383:IJW393383 ISL393383:ITS393383 JCH393383:JDO393383 JMD393383:JNK393383 JVZ393383:JXG393383 KFV393383:KHC393383 KPR393383:KQY393383 KZN393383:LAU393383 LJJ393383:LKQ393383 LTF393383:LUM393383 MDB393383:MEI393383 MMX393383:MOE393383 MWT393383:MYA393383 NGP393383:NHW393383 NQL393383:NRS393383 OAH393383:OBO393383 OKD393383:OLK393383 OTZ393383:OVG393383 PDV393383:PFC393383 PNR393383:POY393383 PXN393383:PYU393383 QHJ393383:QIQ393383 QRF393383:QSM393383 RBB393383:RCI393383 RKX393383:RME393383 RUT393383:RWA393383 SEP393383:SFW393383 SOL393383:SPS393383 SYH393383:SZO393383 TID393383:TJK393383 TRZ393383:TTG393383 UBV393383:UDC393383 ULR393383:UMY393383 UVN393383:UWU393383 VFJ393383:VGQ393383 VPF393383:VQM393383 VZB393383:WAI393383 WIX393383:WKE393383 WST393383:WUA393383 U458919:BB458919 GH458919:HO458919 QD458919:RK458919 ZZ458919:ABG458919 AJV458919:ALC458919 ATR458919:AUY458919 BDN458919:BEU458919 BNJ458919:BOQ458919 BXF458919:BYM458919 CHB458919:CII458919 CQX458919:CSE458919 DAT458919:DCA458919 DKP458919:DLW458919 DUL458919:DVS458919 EEH458919:EFO458919 EOD458919:EPK458919 EXZ458919:EZG458919 FHV458919:FJC458919 FRR458919:FSY458919 GBN458919:GCU458919 GLJ458919:GMQ458919 GVF458919:GWM458919 HFB458919:HGI458919 HOX458919:HQE458919 HYT458919:IAA458919 IIP458919:IJW458919 ISL458919:ITS458919 JCH458919:JDO458919 JMD458919:JNK458919 JVZ458919:JXG458919 KFV458919:KHC458919 KPR458919:KQY458919 KZN458919:LAU458919 LJJ458919:LKQ458919 LTF458919:LUM458919 MDB458919:MEI458919 MMX458919:MOE458919 MWT458919:MYA458919 NGP458919:NHW458919 NQL458919:NRS458919 OAH458919:OBO458919 OKD458919:OLK458919 OTZ458919:OVG458919 PDV458919:PFC458919 PNR458919:POY458919 PXN458919:PYU458919 QHJ458919:QIQ458919 QRF458919:QSM458919 RBB458919:RCI458919 RKX458919:RME458919 RUT458919:RWA458919 SEP458919:SFW458919 SOL458919:SPS458919 SYH458919:SZO458919 TID458919:TJK458919 TRZ458919:TTG458919 UBV458919:UDC458919 ULR458919:UMY458919 UVN458919:UWU458919 VFJ458919:VGQ458919 VPF458919:VQM458919 VZB458919:WAI458919 WIX458919:WKE458919 WST458919:WUA458919 U524455:BB524455 GH524455:HO524455 QD524455:RK524455 ZZ524455:ABG524455 AJV524455:ALC524455 ATR524455:AUY524455 BDN524455:BEU524455 BNJ524455:BOQ524455 BXF524455:BYM524455 CHB524455:CII524455 CQX524455:CSE524455 DAT524455:DCA524455 DKP524455:DLW524455 DUL524455:DVS524455 EEH524455:EFO524455 EOD524455:EPK524455 EXZ524455:EZG524455 FHV524455:FJC524455 FRR524455:FSY524455 GBN524455:GCU524455 GLJ524455:GMQ524455 GVF524455:GWM524455 HFB524455:HGI524455 HOX524455:HQE524455 HYT524455:IAA524455 IIP524455:IJW524455 ISL524455:ITS524455 JCH524455:JDO524455 JMD524455:JNK524455 JVZ524455:JXG524455 KFV524455:KHC524455 KPR524455:KQY524455 KZN524455:LAU524455 LJJ524455:LKQ524455 LTF524455:LUM524455 MDB524455:MEI524455 MMX524455:MOE524455 MWT524455:MYA524455 NGP524455:NHW524455 NQL524455:NRS524455 OAH524455:OBO524455 OKD524455:OLK524455 OTZ524455:OVG524455 PDV524455:PFC524455 PNR524455:POY524455 PXN524455:PYU524455 QHJ524455:QIQ524455 QRF524455:QSM524455 RBB524455:RCI524455 RKX524455:RME524455 RUT524455:RWA524455 SEP524455:SFW524455 SOL524455:SPS524455 SYH524455:SZO524455 TID524455:TJK524455 TRZ524455:TTG524455 UBV524455:UDC524455 ULR524455:UMY524455 UVN524455:UWU524455 VFJ524455:VGQ524455 VPF524455:VQM524455 VZB524455:WAI524455 WIX524455:WKE524455 WST524455:WUA524455 U589991:BB589991 GH589991:HO589991 QD589991:RK589991 ZZ589991:ABG589991 AJV589991:ALC589991 ATR589991:AUY589991 BDN589991:BEU589991 BNJ589991:BOQ589991 BXF589991:BYM589991 CHB589991:CII589991 CQX589991:CSE589991 DAT589991:DCA589991 DKP589991:DLW589991 DUL589991:DVS589991 EEH589991:EFO589991 EOD589991:EPK589991 EXZ589991:EZG589991 FHV589991:FJC589991 FRR589991:FSY589991 GBN589991:GCU589991 GLJ589991:GMQ589991 GVF589991:GWM589991 HFB589991:HGI589991 HOX589991:HQE589991 HYT589991:IAA589991 IIP589991:IJW589991 ISL589991:ITS589991 JCH589991:JDO589991 JMD589991:JNK589991 JVZ589991:JXG589991 KFV589991:KHC589991 KPR589991:KQY589991 KZN589991:LAU589991 LJJ589991:LKQ589991 LTF589991:LUM589991 MDB589991:MEI589991 MMX589991:MOE589991 MWT589991:MYA589991 NGP589991:NHW589991 NQL589991:NRS589991 OAH589991:OBO589991 OKD589991:OLK589991 OTZ589991:OVG589991 PDV589991:PFC589991 PNR589991:POY589991 PXN589991:PYU589991 QHJ589991:QIQ589991 QRF589991:QSM589991 RBB589991:RCI589991 RKX589991:RME589991 RUT589991:RWA589991 SEP589991:SFW589991 SOL589991:SPS589991 SYH589991:SZO589991 TID589991:TJK589991 TRZ589991:TTG589991 UBV589991:UDC589991 ULR589991:UMY589991 UVN589991:UWU589991 VFJ589991:VGQ589991 VPF589991:VQM589991 VZB589991:WAI589991 WIX589991:WKE589991 WST589991:WUA589991 U655527:BB655527 GH655527:HO655527 QD655527:RK655527 ZZ655527:ABG655527 AJV655527:ALC655527 ATR655527:AUY655527 BDN655527:BEU655527 BNJ655527:BOQ655527 BXF655527:BYM655527 CHB655527:CII655527 CQX655527:CSE655527 DAT655527:DCA655527 DKP655527:DLW655527 DUL655527:DVS655527 EEH655527:EFO655527 EOD655527:EPK655527 EXZ655527:EZG655527 FHV655527:FJC655527 FRR655527:FSY655527 GBN655527:GCU655527 GLJ655527:GMQ655527 GVF655527:GWM655527 HFB655527:HGI655527 HOX655527:HQE655527 HYT655527:IAA655527 IIP655527:IJW655527 ISL655527:ITS655527 JCH655527:JDO655527 JMD655527:JNK655527 JVZ655527:JXG655527 KFV655527:KHC655527 KPR655527:KQY655527 KZN655527:LAU655527 LJJ655527:LKQ655527 LTF655527:LUM655527 MDB655527:MEI655527 MMX655527:MOE655527 MWT655527:MYA655527 NGP655527:NHW655527 NQL655527:NRS655527 OAH655527:OBO655527 OKD655527:OLK655527 OTZ655527:OVG655527 PDV655527:PFC655527 PNR655527:POY655527 PXN655527:PYU655527 QHJ655527:QIQ655527 QRF655527:QSM655527 RBB655527:RCI655527 RKX655527:RME655527 RUT655527:RWA655527 SEP655527:SFW655527 SOL655527:SPS655527 SYH655527:SZO655527 TID655527:TJK655527 TRZ655527:TTG655527 UBV655527:UDC655527 ULR655527:UMY655527 UVN655527:UWU655527 VFJ655527:VGQ655527 VPF655527:VQM655527 VZB655527:WAI655527 WIX655527:WKE655527 WST655527:WUA655527 U721063:BB721063 GH721063:HO721063 QD721063:RK721063 ZZ721063:ABG721063 AJV721063:ALC721063 ATR721063:AUY721063 BDN721063:BEU721063 BNJ721063:BOQ721063 BXF721063:BYM721063 CHB721063:CII721063 CQX721063:CSE721063 DAT721063:DCA721063 DKP721063:DLW721063 DUL721063:DVS721063 EEH721063:EFO721063 EOD721063:EPK721063 EXZ721063:EZG721063 FHV721063:FJC721063 FRR721063:FSY721063 GBN721063:GCU721063 GLJ721063:GMQ721063 GVF721063:GWM721063 HFB721063:HGI721063 HOX721063:HQE721063 HYT721063:IAA721063 IIP721063:IJW721063 ISL721063:ITS721063 JCH721063:JDO721063 JMD721063:JNK721063 JVZ721063:JXG721063 KFV721063:KHC721063 KPR721063:KQY721063 KZN721063:LAU721063 LJJ721063:LKQ721063 LTF721063:LUM721063 MDB721063:MEI721063 MMX721063:MOE721063 MWT721063:MYA721063 NGP721063:NHW721063 NQL721063:NRS721063 OAH721063:OBO721063 OKD721063:OLK721063 OTZ721063:OVG721063 PDV721063:PFC721063 PNR721063:POY721063 PXN721063:PYU721063 QHJ721063:QIQ721063 QRF721063:QSM721063 RBB721063:RCI721063 RKX721063:RME721063 RUT721063:RWA721063 SEP721063:SFW721063 SOL721063:SPS721063 SYH721063:SZO721063 TID721063:TJK721063 TRZ721063:TTG721063 UBV721063:UDC721063 ULR721063:UMY721063 UVN721063:UWU721063 VFJ721063:VGQ721063 VPF721063:VQM721063 VZB721063:WAI721063 WIX721063:WKE721063 WST721063:WUA721063 U786599:BB786599 GH786599:HO786599 QD786599:RK786599 ZZ786599:ABG786599 AJV786599:ALC786599 ATR786599:AUY786599 BDN786599:BEU786599 BNJ786599:BOQ786599 BXF786599:BYM786599 CHB786599:CII786599 CQX786599:CSE786599 DAT786599:DCA786599 DKP786599:DLW786599 DUL786599:DVS786599 EEH786599:EFO786599 EOD786599:EPK786599 EXZ786599:EZG786599 FHV786599:FJC786599 FRR786599:FSY786599 GBN786599:GCU786599 GLJ786599:GMQ786599 GVF786599:GWM786599 HFB786599:HGI786599 HOX786599:HQE786599 HYT786599:IAA786599 IIP786599:IJW786599 ISL786599:ITS786599 JCH786599:JDO786599 JMD786599:JNK786599 JVZ786599:JXG786599 KFV786599:KHC786599 KPR786599:KQY786599 KZN786599:LAU786599 LJJ786599:LKQ786599 LTF786599:LUM786599 MDB786599:MEI786599 MMX786599:MOE786599 MWT786599:MYA786599 NGP786599:NHW786599 NQL786599:NRS786599 OAH786599:OBO786599 OKD786599:OLK786599 OTZ786599:OVG786599 PDV786599:PFC786599 PNR786599:POY786599 PXN786599:PYU786599 QHJ786599:QIQ786599 QRF786599:QSM786599 RBB786599:RCI786599 RKX786599:RME786599 RUT786599:RWA786599 SEP786599:SFW786599 SOL786599:SPS786599 SYH786599:SZO786599 TID786599:TJK786599 TRZ786599:TTG786599 UBV786599:UDC786599 ULR786599:UMY786599 UVN786599:UWU786599 VFJ786599:VGQ786599 VPF786599:VQM786599 VZB786599:WAI786599 WIX786599:WKE786599 WST786599:WUA786599 U852135:BB852135 GH852135:HO852135 QD852135:RK852135 ZZ852135:ABG852135 AJV852135:ALC852135 ATR852135:AUY852135 BDN852135:BEU852135 BNJ852135:BOQ852135 BXF852135:BYM852135 CHB852135:CII852135 CQX852135:CSE852135 DAT852135:DCA852135 DKP852135:DLW852135 DUL852135:DVS852135 EEH852135:EFO852135 EOD852135:EPK852135 EXZ852135:EZG852135 FHV852135:FJC852135 FRR852135:FSY852135 GBN852135:GCU852135 GLJ852135:GMQ852135 GVF852135:GWM852135 HFB852135:HGI852135 HOX852135:HQE852135 HYT852135:IAA852135 IIP852135:IJW852135 ISL852135:ITS852135 JCH852135:JDO852135 JMD852135:JNK852135 JVZ852135:JXG852135 KFV852135:KHC852135 KPR852135:KQY852135 KZN852135:LAU852135 LJJ852135:LKQ852135 LTF852135:LUM852135 MDB852135:MEI852135 MMX852135:MOE852135 MWT852135:MYA852135 NGP852135:NHW852135 NQL852135:NRS852135 OAH852135:OBO852135 OKD852135:OLK852135 OTZ852135:OVG852135 PDV852135:PFC852135 PNR852135:POY852135 PXN852135:PYU852135 QHJ852135:QIQ852135 QRF852135:QSM852135 RBB852135:RCI852135 RKX852135:RME852135 RUT852135:RWA852135 SEP852135:SFW852135 SOL852135:SPS852135 SYH852135:SZO852135 TID852135:TJK852135 TRZ852135:TTG852135 UBV852135:UDC852135 ULR852135:UMY852135 UVN852135:UWU852135 VFJ852135:VGQ852135 VPF852135:VQM852135 VZB852135:WAI852135 WIX852135:WKE852135 WST852135:WUA852135 U917671:BB917671 GH917671:HO917671 QD917671:RK917671 ZZ917671:ABG917671 AJV917671:ALC917671 ATR917671:AUY917671 BDN917671:BEU917671 BNJ917671:BOQ917671 BXF917671:BYM917671 CHB917671:CII917671 CQX917671:CSE917671 DAT917671:DCA917671 DKP917671:DLW917671 DUL917671:DVS917671 EEH917671:EFO917671 EOD917671:EPK917671 EXZ917671:EZG917671 FHV917671:FJC917671 FRR917671:FSY917671 GBN917671:GCU917671 GLJ917671:GMQ917671 GVF917671:GWM917671 HFB917671:HGI917671 HOX917671:HQE917671 HYT917671:IAA917671 IIP917671:IJW917671 ISL917671:ITS917671 JCH917671:JDO917671 JMD917671:JNK917671 JVZ917671:JXG917671 KFV917671:KHC917671 KPR917671:KQY917671 KZN917671:LAU917671 LJJ917671:LKQ917671 LTF917671:LUM917671 MDB917671:MEI917671 MMX917671:MOE917671 MWT917671:MYA917671 NGP917671:NHW917671 NQL917671:NRS917671 OAH917671:OBO917671 OKD917671:OLK917671 OTZ917671:OVG917671 PDV917671:PFC917671 PNR917671:POY917671 PXN917671:PYU917671 QHJ917671:QIQ917671 QRF917671:QSM917671 RBB917671:RCI917671 RKX917671:RME917671 RUT917671:RWA917671 SEP917671:SFW917671 SOL917671:SPS917671 SYH917671:SZO917671 TID917671:TJK917671 TRZ917671:TTG917671 UBV917671:UDC917671 ULR917671:UMY917671 UVN917671:UWU917671 VFJ917671:VGQ917671 VPF917671:VQM917671 VZB917671:WAI917671 WIX917671:WKE917671 WST917671:WUA917671 U983207:BB983207 GH983207:HO983207 QD983207:RK983207 ZZ983207:ABG983207 AJV983207:ALC983207 ATR983207:AUY983207 BDN983207:BEU983207 BNJ983207:BOQ983207 BXF983207:BYM983207 CHB983207:CII983207 CQX983207:CSE983207 DAT983207:DCA983207 DKP983207:DLW983207 DUL983207:DVS983207 EEH983207:EFO983207 EOD983207:EPK983207 EXZ983207:EZG983207 FHV983207:FJC983207 FRR983207:FSY983207 GBN983207:GCU983207 GLJ983207:GMQ983207 GVF983207:GWM983207 HFB983207:HGI983207 HOX983207:HQE983207 HYT983207:IAA983207 IIP983207:IJW983207 ISL983207:ITS983207 JCH983207:JDO983207 JMD983207:JNK983207 JVZ983207:JXG983207 KFV983207:KHC983207 KPR983207:KQY983207 KZN983207:LAU983207 LJJ983207:LKQ983207 LTF983207:LUM983207 MDB983207:MEI983207 MMX983207:MOE983207 MWT983207:MYA983207 NGP983207:NHW983207 NQL983207:NRS983207 OAH983207:OBO983207 OKD983207:OLK983207 OTZ983207:OVG983207 PDV983207:PFC983207 PNR983207:POY983207 PXN983207:PYU983207 QHJ983207:QIQ983207 QRF983207:QSM983207 RBB983207:RCI983207 RKX983207:RME983207 RUT983207:RWA983207 SEP983207:SFW983207 SOL983207:SPS983207 SYH983207:SZO983207 TID983207:TJK983207 TRZ983207:TTG983207 UBV983207:UDC983207 ULR983207:UMY983207 UVN983207:UWU983207 VFJ983207:VGQ983207 VPF983207:VQM983207 VZB983207:WAI983207 WIX983207:WKE983207 WST983207:WUA983207 U322:BB322 GH322:HO322 QD322:RK322 ZZ322:ABG322 AJV322:ALC322 ATR322:AUY322 BDN322:BEU322 BNJ322:BOQ322 BXF322:BYM322 CHB322:CII322 CQX322:CSE322 DAT322:DCA322 DKP322:DLW322 DUL322:DVS322 EEH322:EFO322 EOD322:EPK322 EXZ322:EZG322 FHV322:FJC322 FRR322:FSY322 GBN322:GCU322 GLJ322:GMQ322 GVF322:GWM322 HFB322:HGI322 HOX322:HQE322 HYT322:IAA322 IIP322:IJW322 ISL322:ITS322 JCH322:JDO322 JMD322:JNK322 JVZ322:JXG322 KFV322:KHC322 KPR322:KQY322 KZN322:LAU322 LJJ322:LKQ322 LTF322:LUM322 MDB322:MEI322 MMX322:MOE322 MWT322:MYA322 NGP322:NHW322 NQL322:NRS322 OAH322:OBO322 OKD322:OLK322 OTZ322:OVG322 PDV322:PFC322 PNR322:POY322 PXN322:PYU322 QHJ322:QIQ322 QRF322:QSM322 RBB322:RCI322 RKX322:RME322 RUT322:RWA322 SEP322:SFW322 SOL322:SPS322 SYH322:SZO322 TID322:TJK322 TRZ322:TTG322 UBV322:UDC322 ULR322:UMY322 UVN322:UWU322 VFJ322:VGQ322 VPF322:VQM322 VZB322:WAI322 WIX322:WKE322 WST322:WUA322 U65844:BB65844 GH65844:HO65844 QD65844:RK65844 ZZ65844:ABG65844 AJV65844:ALC65844 ATR65844:AUY65844 BDN65844:BEU65844 BNJ65844:BOQ65844 BXF65844:BYM65844 CHB65844:CII65844 CQX65844:CSE65844 DAT65844:DCA65844 DKP65844:DLW65844 DUL65844:DVS65844 EEH65844:EFO65844 EOD65844:EPK65844 EXZ65844:EZG65844 FHV65844:FJC65844 FRR65844:FSY65844 GBN65844:GCU65844 GLJ65844:GMQ65844 GVF65844:GWM65844 HFB65844:HGI65844 HOX65844:HQE65844 HYT65844:IAA65844 IIP65844:IJW65844 ISL65844:ITS65844 JCH65844:JDO65844 JMD65844:JNK65844 JVZ65844:JXG65844 KFV65844:KHC65844 KPR65844:KQY65844 KZN65844:LAU65844 LJJ65844:LKQ65844 LTF65844:LUM65844 MDB65844:MEI65844 MMX65844:MOE65844 MWT65844:MYA65844 NGP65844:NHW65844 NQL65844:NRS65844 OAH65844:OBO65844 OKD65844:OLK65844 OTZ65844:OVG65844 PDV65844:PFC65844 PNR65844:POY65844 PXN65844:PYU65844 QHJ65844:QIQ65844 QRF65844:QSM65844 RBB65844:RCI65844 RKX65844:RME65844 RUT65844:RWA65844 SEP65844:SFW65844 SOL65844:SPS65844 SYH65844:SZO65844 TID65844:TJK65844 TRZ65844:TTG65844 UBV65844:UDC65844 ULR65844:UMY65844 UVN65844:UWU65844 VFJ65844:VGQ65844 VPF65844:VQM65844 VZB65844:WAI65844 WIX65844:WKE65844 WST65844:WUA65844 U131380:BB131380 GH131380:HO131380 QD131380:RK131380 ZZ131380:ABG131380 AJV131380:ALC131380 ATR131380:AUY131380 BDN131380:BEU131380 BNJ131380:BOQ131380 BXF131380:BYM131380 CHB131380:CII131380 CQX131380:CSE131380 DAT131380:DCA131380 DKP131380:DLW131380 DUL131380:DVS131380 EEH131380:EFO131380 EOD131380:EPK131380 EXZ131380:EZG131380 FHV131380:FJC131380 FRR131380:FSY131380 GBN131380:GCU131380 GLJ131380:GMQ131380 GVF131380:GWM131380 HFB131380:HGI131380 HOX131380:HQE131380 HYT131380:IAA131380 IIP131380:IJW131380 ISL131380:ITS131380 JCH131380:JDO131380 JMD131380:JNK131380 JVZ131380:JXG131380 KFV131380:KHC131380 KPR131380:KQY131380 KZN131380:LAU131380 LJJ131380:LKQ131380 LTF131380:LUM131380 MDB131380:MEI131380 MMX131380:MOE131380 MWT131380:MYA131380 NGP131380:NHW131380 NQL131380:NRS131380 OAH131380:OBO131380 OKD131380:OLK131380 OTZ131380:OVG131380 PDV131380:PFC131380 PNR131380:POY131380 PXN131380:PYU131380 QHJ131380:QIQ131380 QRF131380:QSM131380 RBB131380:RCI131380 RKX131380:RME131380 RUT131380:RWA131380 SEP131380:SFW131380 SOL131380:SPS131380 SYH131380:SZO131380 TID131380:TJK131380 TRZ131380:TTG131380 UBV131380:UDC131380 ULR131380:UMY131380 UVN131380:UWU131380 VFJ131380:VGQ131380 VPF131380:VQM131380 VZB131380:WAI131380 WIX131380:WKE131380 WST131380:WUA131380 U196916:BB196916 GH196916:HO196916 QD196916:RK196916 ZZ196916:ABG196916 AJV196916:ALC196916 ATR196916:AUY196916 BDN196916:BEU196916 BNJ196916:BOQ196916 BXF196916:BYM196916 CHB196916:CII196916 CQX196916:CSE196916 DAT196916:DCA196916 DKP196916:DLW196916 DUL196916:DVS196916 EEH196916:EFO196916 EOD196916:EPK196916 EXZ196916:EZG196916 FHV196916:FJC196916 FRR196916:FSY196916 GBN196916:GCU196916 GLJ196916:GMQ196916 GVF196916:GWM196916 HFB196916:HGI196916 HOX196916:HQE196916 HYT196916:IAA196916 IIP196916:IJW196916 ISL196916:ITS196916 JCH196916:JDO196916 JMD196916:JNK196916 JVZ196916:JXG196916 KFV196916:KHC196916 KPR196916:KQY196916 KZN196916:LAU196916 LJJ196916:LKQ196916 LTF196916:LUM196916 MDB196916:MEI196916 MMX196916:MOE196916 MWT196916:MYA196916 NGP196916:NHW196916 NQL196916:NRS196916 OAH196916:OBO196916 OKD196916:OLK196916 OTZ196916:OVG196916 PDV196916:PFC196916 PNR196916:POY196916 PXN196916:PYU196916 QHJ196916:QIQ196916 QRF196916:QSM196916 RBB196916:RCI196916 RKX196916:RME196916 RUT196916:RWA196916 SEP196916:SFW196916 SOL196916:SPS196916 SYH196916:SZO196916 TID196916:TJK196916 TRZ196916:TTG196916 UBV196916:UDC196916 ULR196916:UMY196916 UVN196916:UWU196916 VFJ196916:VGQ196916 VPF196916:VQM196916 VZB196916:WAI196916 WIX196916:WKE196916 WST196916:WUA196916 U262452:BB262452 GH262452:HO262452 QD262452:RK262452 ZZ262452:ABG262452 AJV262452:ALC262452 ATR262452:AUY262452 BDN262452:BEU262452 BNJ262452:BOQ262452 BXF262452:BYM262452 CHB262452:CII262452 CQX262452:CSE262452 DAT262452:DCA262452 DKP262452:DLW262452 DUL262452:DVS262452 EEH262452:EFO262452 EOD262452:EPK262452 EXZ262452:EZG262452 FHV262452:FJC262452 FRR262452:FSY262452 GBN262452:GCU262452 GLJ262452:GMQ262452 GVF262452:GWM262452 HFB262452:HGI262452 HOX262452:HQE262452 HYT262452:IAA262452 IIP262452:IJW262452 ISL262452:ITS262452 JCH262452:JDO262452 JMD262452:JNK262452 JVZ262452:JXG262452 KFV262452:KHC262452 KPR262452:KQY262452 KZN262452:LAU262452 LJJ262452:LKQ262452 LTF262452:LUM262452 MDB262452:MEI262452 MMX262452:MOE262452 MWT262452:MYA262452 NGP262452:NHW262452 NQL262452:NRS262452 OAH262452:OBO262452 OKD262452:OLK262452 OTZ262452:OVG262452 PDV262452:PFC262452 PNR262452:POY262452 PXN262452:PYU262452 QHJ262452:QIQ262452 QRF262452:QSM262452 RBB262452:RCI262452 RKX262452:RME262452 RUT262452:RWA262452 SEP262452:SFW262452 SOL262452:SPS262452 SYH262452:SZO262452 TID262452:TJK262452 TRZ262452:TTG262452 UBV262452:UDC262452 ULR262452:UMY262452 UVN262452:UWU262452 VFJ262452:VGQ262452 VPF262452:VQM262452 VZB262452:WAI262452 WIX262452:WKE262452 WST262452:WUA262452 U327988:BB327988 GH327988:HO327988 QD327988:RK327988 ZZ327988:ABG327988 AJV327988:ALC327988 ATR327988:AUY327988 BDN327988:BEU327988 BNJ327988:BOQ327988 BXF327988:BYM327988 CHB327988:CII327988 CQX327988:CSE327988 DAT327988:DCA327988 DKP327988:DLW327988 DUL327988:DVS327988 EEH327988:EFO327988 EOD327988:EPK327988 EXZ327988:EZG327988 FHV327988:FJC327988 FRR327988:FSY327988 GBN327988:GCU327988 GLJ327988:GMQ327988 GVF327988:GWM327988 HFB327988:HGI327988 HOX327988:HQE327988 HYT327988:IAA327988 IIP327988:IJW327988 ISL327988:ITS327988 JCH327988:JDO327988 JMD327988:JNK327988 JVZ327988:JXG327988 KFV327988:KHC327988 KPR327988:KQY327988 KZN327988:LAU327988 LJJ327988:LKQ327988 LTF327988:LUM327988 MDB327988:MEI327988 MMX327988:MOE327988 MWT327988:MYA327988 NGP327988:NHW327988 NQL327988:NRS327988 OAH327988:OBO327988 OKD327988:OLK327988 OTZ327988:OVG327988 PDV327988:PFC327988 PNR327988:POY327988 PXN327988:PYU327988 QHJ327988:QIQ327988 QRF327988:QSM327988 RBB327988:RCI327988 RKX327988:RME327988 RUT327988:RWA327988 SEP327988:SFW327988 SOL327988:SPS327988 SYH327988:SZO327988 TID327988:TJK327988 TRZ327988:TTG327988 UBV327988:UDC327988 ULR327988:UMY327988 UVN327988:UWU327988 VFJ327988:VGQ327988 VPF327988:VQM327988 VZB327988:WAI327988 WIX327988:WKE327988 WST327988:WUA327988 U393524:BB393524 GH393524:HO393524 QD393524:RK393524 ZZ393524:ABG393524 AJV393524:ALC393524 ATR393524:AUY393524 BDN393524:BEU393524 BNJ393524:BOQ393524 BXF393524:BYM393524 CHB393524:CII393524 CQX393524:CSE393524 DAT393524:DCA393524 DKP393524:DLW393524 DUL393524:DVS393524 EEH393524:EFO393524 EOD393524:EPK393524 EXZ393524:EZG393524 FHV393524:FJC393524 FRR393524:FSY393524 GBN393524:GCU393524 GLJ393524:GMQ393524 GVF393524:GWM393524 HFB393524:HGI393524 HOX393524:HQE393524 HYT393524:IAA393524 IIP393524:IJW393524 ISL393524:ITS393524 JCH393524:JDO393524 JMD393524:JNK393524 JVZ393524:JXG393524 KFV393524:KHC393524 KPR393524:KQY393524 KZN393524:LAU393524 LJJ393524:LKQ393524 LTF393524:LUM393524 MDB393524:MEI393524 MMX393524:MOE393524 MWT393524:MYA393524 NGP393524:NHW393524 NQL393524:NRS393524 OAH393524:OBO393524 OKD393524:OLK393524 OTZ393524:OVG393524 PDV393524:PFC393524 PNR393524:POY393524 PXN393524:PYU393524 QHJ393524:QIQ393524 QRF393524:QSM393524 RBB393524:RCI393524 RKX393524:RME393524 RUT393524:RWA393524 SEP393524:SFW393524 SOL393524:SPS393524 SYH393524:SZO393524 TID393524:TJK393524 TRZ393524:TTG393524 UBV393524:UDC393524 ULR393524:UMY393524 UVN393524:UWU393524 VFJ393524:VGQ393524 VPF393524:VQM393524 VZB393524:WAI393524 WIX393524:WKE393524 WST393524:WUA393524 U459060:BB459060 GH459060:HO459060 QD459060:RK459060 ZZ459060:ABG459060 AJV459060:ALC459060 ATR459060:AUY459060 BDN459060:BEU459060 BNJ459060:BOQ459060 BXF459060:BYM459060 CHB459060:CII459060 CQX459060:CSE459060 DAT459060:DCA459060 DKP459060:DLW459060 DUL459060:DVS459060 EEH459060:EFO459060 EOD459060:EPK459060 EXZ459060:EZG459060 FHV459060:FJC459060 FRR459060:FSY459060 GBN459060:GCU459060 GLJ459060:GMQ459060 GVF459060:GWM459060 HFB459060:HGI459060 HOX459060:HQE459060 HYT459060:IAA459060 IIP459060:IJW459060 ISL459060:ITS459060 JCH459060:JDO459060 JMD459060:JNK459060 JVZ459060:JXG459060 KFV459060:KHC459060 KPR459060:KQY459060 KZN459060:LAU459060 LJJ459060:LKQ459060 LTF459060:LUM459060 MDB459060:MEI459060 MMX459060:MOE459060 MWT459060:MYA459060 NGP459060:NHW459060 NQL459060:NRS459060 OAH459060:OBO459060 OKD459060:OLK459060 OTZ459060:OVG459060 PDV459060:PFC459060 PNR459060:POY459060 PXN459060:PYU459060 QHJ459060:QIQ459060 QRF459060:QSM459060 RBB459060:RCI459060 RKX459060:RME459060 RUT459060:RWA459060 SEP459060:SFW459060 SOL459060:SPS459060 SYH459060:SZO459060 TID459060:TJK459060 TRZ459060:TTG459060 UBV459060:UDC459060 ULR459060:UMY459060 UVN459060:UWU459060 VFJ459060:VGQ459060 VPF459060:VQM459060 VZB459060:WAI459060 WIX459060:WKE459060 WST459060:WUA459060 U524596:BB524596 GH524596:HO524596 QD524596:RK524596 ZZ524596:ABG524596 AJV524596:ALC524596 ATR524596:AUY524596 BDN524596:BEU524596 BNJ524596:BOQ524596 BXF524596:BYM524596 CHB524596:CII524596 CQX524596:CSE524596 DAT524596:DCA524596 DKP524596:DLW524596 DUL524596:DVS524596 EEH524596:EFO524596 EOD524596:EPK524596 EXZ524596:EZG524596 FHV524596:FJC524596 FRR524596:FSY524596 GBN524596:GCU524596 GLJ524596:GMQ524596 GVF524596:GWM524596 HFB524596:HGI524596 HOX524596:HQE524596 HYT524596:IAA524596 IIP524596:IJW524596 ISL524596:ITS524596 JCH524596:JDO524596 JMD524596:JNK524596 JVZ524596:JXG524596 KFV524596:KHC524596 KPR524596:KQY524596 KZN524596:LAU524596 LJJ524596:LKQ524596 LTF524596:LUM524596 MDB524596:MEI524596 MMX524596:MOE524596 MWT524596:MYA524596 NGP524596:NHW524596 NQL524596:NRS524596 OAH524596:OBO524596 OKD524596:OLK524596 OTZ524596:OVG524596 PDV524596:PFC524596 PNR524596:POY524596 PXN524596:PYU524596 QHJ524596:QIQ524596 QRF524596:QSM524596 RBB524596:RCI524596 RKX524596:RME524596 RUT524596:RWA524596 SEP524596:SFW524596 SOL524596:SPS524596 SYH524596:SZO524596 TID524596:TJK524596 TRZ524596:TTG524596 UBV524596:UDC524596 ULR524596:UMY524596 UVN524596:UWU524596 VFJ524596:VGQ524596 VPF524596:VQM524596 VZB524596:WAI524596 WIX524596:WKE524596 WST524596:WUA524596 U590132:BB590132 GH590132:HO590132 QD590132:RK590132 ZZ590132:ABG590132 AJV590132:ALC590132 ATR590132:AUY590132 BDN590132:BEU590132 BNJ590132:BOQ590132 BXF590132:BYM590132 CHB590132:CII590132 CQX590132:CSE590132 DAT590132:DCA590132 DKP590132:DLW590132 DUL590132:DVS590132 EEH590132:EFO590132 EOD590132:EPK590132 EXZ590132:EZG590132 FHV590132:FJC590132 FRR590132:FSY590132 GBN590132:GCU590132 GLJ590132:GMQ590132 GVF590132:GWM590132 HFB590132:HGI590132 HOX590132:HQE590132 HYT590132:IAA590132 IIP590132:IJW590132 ISL590132:ITS590132 JCH590132:JDO590132 JMD590132:JNK590132 JVZ590132:JXG590132 KFV590132:KHC590132 KPR590132:KQY590132 KZN590132:LAU590132 LJJ590132:LKQ590132 LTF590132:LUM590132 MDB590132:MEI590132 MMX590132:MOE590132 MWT590132:MYA590132 NGP590132:NHW590132 NQL590132:NRS590132 OAH590132:OBO590132 OKD590132:OLK590132 OTZ590132:OVG590132 PDV590132:PFC590132 PNR590132:POY590132 PXN590132:PYU590132 QHJ590132:QIQ590132 QRF590132:QSM590132 RBB590132:RCI590132 RKX590132:RME590132 RUT590132:RWA590132 SEP590132:SFW590132 SOL590132:SPS590132 SYH590132:SZO590132 TID590132:TJK590132 TRZ590132:TTG590132 UBV590132:UDC590132 ULR590132:UMY590132 UVN590132:UWU590132 VFJ590132:VGQ590132 VPF590132:VQM590132 VZB590132:WAI590132 WIX590132:WKE590132 WST590132:WUA590132 U655668:BB655668 GH655668:HO655668 QD655668:RK655668 ZZ655668:ABG655668 AJV655668:ALC655668 ATR655668:AUY655668 BDN655668:BEU655668 BNJ655668:BOQ655668 BXF655668:BYM655668 CHB655668:CII655668 CQX655668:CSE655668 DAT655668:DCA655668 DKP655668:DLW655668 DUL655668:DVS655668 EEH655668:EFO655668 EOD655668:EPK655668 EXZ655668:EZG655668 FHV655668:FJC655668 FRR655668:FSY655668 GBN655668:GCU655668 GLJ655668:GMQ655668 GVF655668:GWM655668 HFB655668:HGI655668 HOX655668:HQE655668 HYT655668:IAA655668 IIP655668:IJW655668 ISL655668:ITS655668 JCH655668:JDO655668 JMD655668:JNK655668 JVZ655668:JXG655668 KFV655668:KHC655668 KPR655668:KQY655668 KZN655668:LAU655668 LJJ655668:LKQ655668 LTF655668:LUM655668 MDB655668:MEI655668 MMX655668:MOE655668 MWT655668:MYA655668 NGP655668:NHW655668 NQL655668:NRS655668 OAH655668:OBO655668 OKD655668:OLK655668 OTZ655668:OVG655668 PDV655668:PFC655668 PNR655668:POY655668 PXN655668:PYU655668 QHJ655668:QIQ655668 QRF655668:QSM655668 RBB655668:RCI655668 RKX655668:RME655668 RUT655668:RWA655668 SEP655668:SFW655668 SOL655668:SPS655668 SYH655668:SZO655668 TID655668:TJK655668 TRZ655668:TTG655668 UBV655668:UDC655668 ULR655668:UMY655668 UVN655668:UWU655668 VFJ655668:VGQ655668 VPF655668:VQM655668 VZB655668:WAI655668 WIX655668:WKE655668 WST655668:WUA655668 U721204:BB721204 GH721204:HO721204 QD721204:RK721204 ZZ721204:ABG721204 AJV721204:ALC721204 ATR721204:AUY721204 BDN721204:BEU721204 BNJ721204:BOQ721204 BXF721204:BYM721204 CHB721204:CII721204 CQX721204:CSE721204 DAT721204:DCA721204 DKP721204:DLW721204 DUL721204:DVS721204 EEH721204:EFO721204 EOD721204:EPK721204 EXZ721204:EZG721204 FHV721204:FJC721204 FRR721204:FSY721204 GBN721204:GCU721204 GLJ721204:GMQ721204 GVF721204:GWM721204 HFB721204:HGI721204 HOX721204:HQE721204 HYT721204:IAA721204 IIP721204:IJW721204 ISL721204:ITS721204 JCH721204:JDO721204 JMD721204:JNK721204 JVZ721204:JXG721204 KFV721204:KHC721204 KPR721204:KQY721204 KZN721204:LAU721204 LJJ721204:LKQ721204 LTF721204:LUM721204 MDB721204:MEI721204 MMX721204:MOE721204 MWT721204:MYA721204 NGP721204:NHW721204 NQL721204:NRS721204 OAH721204:OBO721204 OKD721204:OLK721204 OTZ721204:OVG721204 PDV721204:PFC721204 PNR721204:POY721204 PXN721204:PYU721204 QHJ721204:QIQ721204 QRF721204:QSM721204 RBB721204:RCI721204 RKX721204:RME721204 RUT721204:RWA721204 SEP721204:SFW721204 SOL721204:SPS721204 SYH721204:SZO721204 TID721204:TJK721204 TRZ721204:TTG721204 UBV721204:UDC721204 ULR721204:UMY721204 UVN721204:UWU721204 VFJ721204:VGQ721204 VPF721204:VQM721204 VZB721204:WAI721204 WIX721204:WKE721204 WST721204:WUA721204 U786740:BB786740 GH786740:HO786740 QD786740:RK786740 ZZ786740:ABG786740 AJV786740:ALC786740 ATR786740:AUY786740 BDN786740:BEU786740 BNJ786740:BOQ786740 BXF786740:BYM786740 CHB786740:CII786740 CQX786740:CSE786740 DAT786740:DCA786740 DKP786740:DLW786740 DUL786740:DVS786740 EEH786740:EFO786740 EOD786740:EPK786740 EXZ786740:EZG786740 FHV786740:FJC786740 FRR786740:FSY786740 GBN786740:GCU786740 GLJ786740:GMQ786740 GVF786740:GWM786740 HFB786740:HGI786740 HOX786740:HQE786740 HYT786740:IAA786740 IIP786740:IJW786740 ISL786740:ITS786740 JCH786740:JDO786740 JMD786740:JNK786740 JVZ786740:JXG786740 KFV786740:KHC786740 KPR786740:KQY786740 KZN786740:LAU786740 LJJ786740:LKQ786740 LTF786740:LUM786740 MDB786740:MEI786740 MMX786740:MOE786740 MWT786740:MYA786740 NGP786740:NHW786740 NQL786740:NRS786740 OAH786740:OBO786740 OKD786740:OLK786740 OTZ786740:OVG786740 PDV786740:PFC786740 PNR786740:POY786740 PXN786740:PYU786740 QHJ786740:QIQ786740 QRF786740:QSM786740 RBB786740:RCI786740 RKX786740:RME786740 RUT786740:RWA786740 SEP786740:SFW786740 SOL786740:SPS786740 SYH786740:SZO786740 TID786740:TJK786740 TRZ786740:TTG786740 UBV786740:UDC786740 ULR786740:UMY786740 UVN786740:UWU786740 VFJ786740:VGQ786740 VPF786740:VQM786740 VZB786740:WAI786740 WIX786740:WKE786740 WST786740:WUA786740 U852276:BB852276 GH852276:HO852276 QD852276:RK852276 ZZ852276:ABG852276 AJV852276:ALC852276 ATR852276:AUY852276 BDN852276:BEU852276 BNJ852276:BOQ852276 BXF852276:BYM852276 CHB852276:CII852276 CQX852276:CSE852276 DAT852276:DCA852276 DKP852276:DLW852276 DUL852276:DVS852276 EEH852276:EFO852276 EOD852276:EPK852276 EXZ852276:EZG852276 FHV852276:FJC852276 FRR852276:FSY852276 GBN852276:GCU852276 GLJ852276:GMQ852276 GVF852276:GWM852276 HFB852276:HGI852276 HOX852276:HQE852276 HYT852276:IAA852276 IIP852276:IJW852276 ISL852276:ITS852276 JCH852276:JDO852276 JMD852276:JNK852276 JVZ852276:JXG852276 KFV852276:KHC852276 KPR852276:KQY852276 KZN852276:LAU852276 LJJ852276:LKQ852276 LTF852276:LUM852276 MDB852276:MEI852276 MMX852276:MOE852276 MWT852276:MYA852276 NGP852276:NHW852276 NQL852276:NRS852276 OAH852276:OBO852276 OKD852276:OLK852276 OTZ852276:OVG852276 PDV852276:PFC852276 PNR852276:POY852276 PXN852276:PYU852276 QHJ852276:QIQ852276 QRF852276:QSM852276 RBB852276:RCI852276 RKX852276:RME852276 RUT852276:RWA852276 SEP852276:SFW852276 SOL852276:SPS852276 SYH852276:SZO852276 TID852276:TJK852276 TRZ852276:TTG852276 UBV852276:UDC852276 ULR852276:UMY852276 UVN852276:UWU852276 VFJ852276:VGQ852276 VPF852276:VQM852276 VZB852276:WAI852276 WIX852276:WKE852276 WST852276:WUA852276 U917812:BB917812 GH917812:HO917812 QD917812:RK917812 ZZ917812:ABG917812 AJV917812:ALC917812 ATR917812:AUY917812 BDN917812:BEU917812 BNJ917812:BOQ917812 BXF917812:BYM917812 CHB917812:CII917812 CQX917812:CSE917812 DAT917812:DCA917812 DKP917812:DLW917812 DUL917812:DVS917812 EEH917812:EFO917812 EOD917812:EPK917812 EXZ917812:EZG917812 FHV917812:FJC917812 FRR917812:FSY917812 GBN917812:GCU917812 GLJ917812:GMQ917812 GVF917812:GWM917812 HFB917812:HGI917812 HOX917812:HQE917812 HYT917812:IAA917812 IIP917812:IJW917812 ISL917812:ITS917812 JCH917812:JDO917812 JMD917812:JNK917812 JVZ917812:JXG917812 KFV917812:KHC917812 KPR917812:KQY917812 KZN917812:LAU917812 LJJ917812:LKQ917812 LTF917812:LUM917812 MDB917812:MEI917812 MMX917812:MOE917812 MWT917812:MYA917812 NGP917812:NHW917812 NQL917812:NRS917812 OAH917812:OBO917812 OKD917812:OLK917812 OTZ917812:OVG917812 PDV917812:PFC917812 PNR917812:POY917812 PXN917812:PYU917812 QHJ917812:QIQ917812 QRF917812:QSM917812 RBB917812:RCI917812 RKX917812:RME917812 RUT917812:RWA917812 SEP917812:SFW917812 SOL917812:SPS917812 SYH917812:SZO917812 TID917812:TJK917812 TRZ917812:TTG917812 UBV917812:UDC917812 ULR917812:UMY917812 UVN917812:UWU917812 VFJ917812:VGQ917812 VPF917812:VQM917812 VZB917812:WAI917812 WIX917812:WKE917812 WST917812:WUA917812 U983348:BB983348 GH983348:HO983348 QD983348:RK983348 ZZ983348:ABG983348 AJV983348:ALC983348 ATR983348:AUY983348 BDN983348:BEU983348 BNJ983348:BOQ983348 BXF983348:BYM983348 CHB983348:CII983348 CQX983348:CSE983348 DAT983348:DCA983348 DKP983348:DLW983348 DUL983348:DVS983348 EEH983348:EFO983348 EOD983348:EPK983348 EXZ983348:EZG983348 FHV983348:FJC983348 FRR983348:FSY983348 GBN983348:GCU983348 GLJ983348:GMQ983348 GVF983348:GWM983348 HFB983348:HGI983348 HOX983348:HQE983348 HYT983348:IAA983348 IIP983348:IJW983348 ISL983348:ITS983348 JCH983348:JDO983348 JMD983348:JNK983348 JVZ983348:JXG983348 KFV983348:KHC983348 KPR983348:KQY983348 KZN983348:LAU983348 LJJ983348:LKQ983348 LTF983348:LUM983348 MDB983348:MEI983348 MMX983348:MOE983348 MWT983348:MYA983348 NGP983348:NHW983348 NQL983348:NRS983348 OAH983348:OBO983348 OKD983348:OLK983348 OTZ983348:OVG983348 PDV983348:PFC983348 PNR983348:POY983348 PXN983348:PYU983348 QHJ983348:QIQ983348 QRF983348:QSM983348 RBB983348:RCI983348 RKX983348:RME983348 RUT983348:RWA983348 SEP983348:SFW983348 SOL983348:SPS983348 SYH983348:SZO983348 TID983348:TJK983348 TRZ983348:TTG983348 UBV983348:UDC983348 ULR983348:UMY983348 UVN983348:UWU983348 VFJ983348:VGQ983348 VPF983348:VQM983348 VZB983348:WAI983348 WIX983348:WKE983348 WST983348:WUA983348">
      <formula1>0</formula1>
      <formula2>75</formula2>
    </dataValidation>
    <dataValidation type="whole" showDropDown="1" showInputMessage="1" showErrorMessage="1" errorTitle="Nombre entier" promptTitle="Nombre entier" sqref="WST983187:WSY983187 GH177:GM177 QD177:QI177 ZZ177:AAE177 AJV177:AKA177 ATR177:ATW177 BDN177:BDS177 BNJ177:BNO177 BXF177:BXK177 CHB177:CHG177 CQX177:CRC177 DAT177:DAY177 DKP177:DKU177 DUL177:DUQ177 EEH177:EEM177 EOD177:EOI177 EXZ177:EYE177 FHV177:FIA177 FRR177:FRW177 GBN177:GBS177 GLJ177:GLO177 GVF177:GVK177 HFB177:HFG177 HOX177:HPC177 HYT177:HYY177 IIP177:IIU177 ISL177:ISQ177 JCH177:JCM177 JMD177:JMI177 JVZ177:JWE177 KFV177:KGA177 KPR177:KPW177 KZN177:KZS177 LJJ177:LJO177 LTF177:LTK177 MDB177:MDG177 MMX177:MNC177 MWT177:MWY177 NGP177:NGU177 NQL177:NQQ177 OAH177:OAM177 OKD177:OKI177 OTZ177:OUE177 PDV177:PEA177 PNR177:PNW177 PXN177:PXS177 QHJ177:QHO177 QRF177:QRK177 RBB177:RBG177 RKX177:RLC177 RUT177:RUY177 SEP177:SEU177 SOL177:SOQ177 SYH177:SYM177 TID177:TII177 TRZ177:TSE177 UBV177:UCA177 ULR177:ULW177 UVN177:UVS177 VFJ177:VFO177 VPF177:VPK177 VZB177:VZG177 WIX177:WJC177 WST177:WSY177 U65683:Z65683 GH65683:GM65683 QD65683:QI65683 ZZ65683:AAE65683 AJV65683:AKA65683 ATR65683:ATW65683 BDN65683:BDS65683 BNJ65683:BNO65683 BXF65683:BXK65683 CHB65683:CHG65683 CQX65683:CRC65683 DAT65683:DAY65683 DKP65683:DKU65683 DUL65683:DUQ65683 EEH65683:EEM65683 EOD65683:EOI65683 EXZ65683:EYE65683 FHV65683:FIA65683 FRR65683:FRW65683 GBN65683:GBS65683 GLJ65683:GLO65683 GVF65683:GVK65683 HFB65683:HFG65683 HOX65683:HPC65683 HYT65683:HYY65683 IIP65683:IIU65683 ISL65683:ISQ65683 JCH65683:JCM65683 JMD65683:JMI65683 JVZ65683:JWE65683 KFV65683:KGA65683 KPR65683:KPW65683 KZN65683:KZS65683 LJJ65683:LJO65683 LTF65683:LTK65683 MDB65683:MDG65683 MMX65683:MNC65683 MWT65683:MWY65683 NGP65683:NGU65683 NQL65683:NQQ65683 OAH65683:OAM65683 OKD65683:OKI65683 OTZ65683:OUE65683 PDV65683:PEA65683 PNR65683:PNW65683 PXN65683:PXS65683 QHJ65683:QHO65683 QRF65683:QRK65683 RBB65683:RBG65683 RKX65683:RLC65683 RUT65683:RUY65683 SEP65683:SEU65683 SOL65683:SOQ65683 SYH65683:SYM65683 TID65683:TII65683 TRZ65683:TSE65683 UBV65683:UCA65683 ULR65683:ULW65683 UVN65683:UVS65683 VFJ65683:VFO65683 VPF65683:VPK65683 VZB65683:VZG65683 WIX65683:WJC65683 WST65683:WSY65683 U131219:Z131219 GH131219:GM131219 QD131219:QI131219 ZZ131219:AAE131219 AJV131219:AKA131219 ATR131219:ATW131219 BDN131219:BDS131219 BNJ131219:BNO131219 BXF131219:BXK131219 CHB131219:CHG131219 CQX131219:CRC131219 DAT131219:DAY131219 DKP131219:DKU131219 DUL131219:DUQ131219 EEH131219:EEM131219 EOD131219:EOI131219 EXZ131219:EYE131219 FHV131219:FIA131219 FRR131219:FRW131219 GBN131219:GBS131219 GLJ131219:GLO131219 GVF131219:GVK131219 HFB131219:HFG131219 HOX131219:HPC131219 HYT131219:HYY131219 IIP131219:IIU131219 ISL131219:ISQ131219 JCH131219:JCM131219 JMD131219:JMI131219 JVZ131219:JWE131219 KFV131219:KGA131219 KPR131219:KPW131219 KZN131219:KZS131219 LJJ131219:LJO131219 LTF131219:LTK131219 MDB131219:MDG131219 MMX131219:MNC131219 MWT131219:MWY131219 NGP131219:NGU131219 NQL131219:NQQ131219 OAH131219:OAM131219 OKD131219:OKI131219 OTZ131219:OUE131219 PDV131219:PEA131219 PNR131219:PNW131219 PXN131219:PXS131219 QHJ131219:QHO131219 QRF131219:QRK131219 RBB131219:RBG131219 RKX131219:RLC131219 RUT131219:RUY131219 SEP131219:SEU131219 SOL131219:SOQ131219 SYH131219:SYM131219 TID131219:TII131219 TRZ131219:TSE131219 UBV131219:UCA131219 ULR131219:ULW131219 UVN131219:UVS131219 VFJ131219:VFO131219 VPF131219:VPK131219 VZB131219:VZG131219 WIX131219:WJC131219 WST131219:WSY131219 U196755:Z196755 GH196755:GM196755 QD196755:QI196755 ZZ196755:AAE196755 AJV196755:AKA196755 ATR196755:ATW196755 BDN196755:BDS196755 BNJ196755:BNO196755 BXF196755:BXK196755 CHB196755:CHG196755 CQX196755:CRC196755 DAT196755:DAY196755 DKP196755:DKU196755 DUL196755:DUQ196755 EEH196755:EEM196755 EOD196755:EOI196755 EXZ196755:EYE196755 FHV196755:FIA196755 FRR196755:FRW196755 GBN196755:GBS196755 GLJ196755:GLO196755 GVF196755:GVK196755 HFB196755:HFG196755 HOX196755:HPC196755 HYT196755:HYY196755 IIP196755:IIU196755 ISL196755:ISQ196755 JCH196755:JCM196755 JMD196755:JMI196755 JVZ196755:JWE196755 KFV196755:KGA196755 KPR196755:KPW196755 KZN196755:KZS196755 LJJ196755:LJO196755 LTF196755:LTK196755 MDB196755:MDG196755 MMX196755:MNC196755 MWT196755:MWY196755 NGP196755:NGU196755 NQL196755:NQQ196755 OAH196755:OAM196755 OKD196755:OKI196755 OTZ196755:OUE196755 PDV196755:PEA196755 PNR196755:PNW196755 PXN196755:PXS196755 QHJ196755:QHO196755 QRF196755:QRK196755 RBB196755:RBG196755 RKX196755:RLC196755 RUT196755:RUY196755 SEP196755:SEU196755 SOL196755:SOQ196755 SYH196755:SYM196755 TID196755:TII196755 TRZ196755:TSE196755 UBV196755:UCA196755 ULR196755:ULW196755 UVN196755:UVS196755 VFJ196755:VFO196755 VPF196755:VPK196755 VZB196755:VZG196755 WIX196755:WJC196755 WST196755:WSY196755 U262291:Z262291 GH262291:GM262291 QD262291:QI262291 ZZ262291:AAE262291 AJV262291:AKA262291 ATR262291:ATW262291 BDN262291:BDS262291 BNJ262291:BNO262291 BXF262291:BXK262291 CHB262291:CHG262291 CQX262291:CRC262291 DAT262291:DAY262291 DKP262291:DKU262291 DUL262291:DUQ262291 EEH262291:EEM262291 EOD262291:EOI262291 EXZ262291:EYE262291 FHV262291:FIA262291 FRR262291:FRW262291 GBN262291:GBS262291 GLJ262291:GLO262291 GVF262291:GVK262291 HFB262291:HFG262291 HOX262291:HPC262291 HYT262291:HYY262291 IIP262291:IIU262291 ISL262291:ISQ262291 JCH262291:JCM262291 JMD262291:JMI262291 JVZ262291:JWE262291 KFV262291:KGA262291 KPR262291:KPW262291 KZN262291:KZS262291 LJJ262291:LJO262291 LTF262291:LTK262291 MDB262291:MDG262291 MMX262291:MNC262291 MWT262291:MWY262291 NGP262291:NGU262291 NQL262291:NQQ262291 OAH262291:OAM262291 OKD262291:OKI262291 OTZ262291:OUE262291 PDV262291:PEA262291 PNR262291:PNW262291 PXN262291:PXS262291 QHJ262291:QHO262291 QRF262291:QRK262291 RBB262291:RBG262291 RKX262291:RLC262291 RUT262291:RUY262291 SEP262291:SEU262291 SOL262291:SOQ262291 SYH262291:SYM262291 TID262291:TII262291 TRZ262291:TSE262291 UBV262291:UCA262291 ULR262291:ULW262291 UVN262291:UVS262291 VFJ262291:VFO262291 VPF262291:VPK262291 VZB262291:VZG262291 WIX262291:WJC262291 WST262291:WSY262291 U327827:Z327827 GH327827:GM327827 QD327827:QI327827 ZZ327827:AAE327827 AJV327827:AKA327827 ATR327827:ATW327827 BDN327827:BDS327827 BNJ327827:BNO327827 BXF327827:BXK327827 CHB327827:CHG327827 CQX327827:CRC327827 DAT327827:DAY327827 DKP327827:DKU327827 DUL327827:DUQ327827 EEH327827:EEM327827 EOD327827:EOI327827 EXZ327827:EYE327827 FHV327827:FIA327827 FRR327827:FRW327827 GBN327827:GBS327827 GLJ327827:GLO327827 GVF327827:GVK327827 HFB327827:HFG327827 HOX327827:HPC327827 HYT327827:HYY327827 IIP327827:IIU327827 ISL327827:ISQ327827 JCH327827:JCM327827 JMD327827:JMI327827 JVZ327827:JWE327827 KFV327827:KGA327827 KPR327827:KPW327827 KZN327827:KZS327827 LJJ327827:LJO327827 LTF327827:LTK327827 MDB327827:MDG327827 MMX327827:MNC327827 MWT327827:MWY327827 NGP327827:NGU327827 NQL327827:NQQ327827 OAH327827:OAM327827 OKD327827:OKI327827 OTZ327827:OUE327827 PDV327827:PEA327827 PNR327827:PNW327827 PXN327827:PXS327827 QHJ327827:QHO327827 QRF327827:QRK327827 RBB327827:RBG327827 RKX327827:RLC327827 RUT327827:RUY327827 SEP327827:SEU327827 SOL327827:SOQ327827 SYH327827:SYM327827 TID327827:TII327827 TRZ327827:TSE327827 UBV327827:UCA327827 ULR327827:ULW327827 UVN327827:UVS327827 VFJ327827:VFO327827 VPF327827:VPK327827 VZB327827:VZG327827 WIX327827:WJC327827 WST327827:WSY327827 U393363:Z393363 GH393363:GM393363 QD393363:QI393363 ZZ393363:AAE393363 AJV393363:AKA393363 ATR393363:ATW393363 BDN393363:BDS393363 BNJ393363:BNO393363 BXF393363:BXK393363 CHB393363:CHG393363 CQX393363:CRC393363 DAT393363:DAY393363 DKP393363:DKU393363 DUL393363:DUQ393363 EEH393363:EEM393363 EOD393363:EOI393363 EXZ393363:EYE393363 FHV393363:FIA393363 FRR393363:FRW393363 GBN393363:GBS393363 GLJ393363:GLO393363 GVF393363:GVK393363 HFB393363:HFG393363 HOX393363:HPC393363 HYT393363:HYY393363 IIP393363:IIU393363 ISL393363:ISQ393363 JCH393363:JCM393363 JMD393363:JMI393363 JVZ393363:JWE393363 KFV393363:KGA393363 KPR393363:KPW393363 KZN393363:KZS393363 LJJ393363:LJO393363 LTF393363:LTK393363 MDB393363:MDG393363 MMX393363:MNC393363 MWT393363:MWY393363 NGP393363:NGU393363 NQL393363:NQQ393363 OAH393363:OAM393363 OKD393363:OKI393363 OTZ393363:OUE393363 PDV393363:PEA393363 PNR393363:PNW393363 PXN393363:PXS393363 QHJ393363:QHO393363 QRF393363:QRK393363 RBB393363:RBG393363 RKX393363:RLC393363 RUT393363:RUY393363 SEP393363:SEU393363 SOL393363:SOQ393363 SYH393363:SYM393363 TID393363:TII393363 TRZ393363:TSE393363 UBV393363:UCA393363 ULR393363:ULW393363 UVN393363:UVS393363 VFJ393363:VFO393363 VPF393363:VPK393363 VZB393363:VZG393363 WIX393363:WJC393363 WST393363:WSY393363 U458899:Z458899 GH458899:GM458899 QD458899:QI458899 ZZ458899:AAE458899 AJV458899:AKA458899 ATR458899:ATW458899 BDN458899:BDS458899 BNJ458899:BNO458899 BXF458899:BXK458899 CHB458899:CHG458899 CQX458899:CRC458899 DAT458899:DAY458899 DKP458899:DKU458899 DUL458899:DUQ458899 EEH458899:EEM458899 EOD458899:EOI458899 EXZ458899:EYE458899 FHV458899:FIA458899 FRR458899:FRW458899 GBN458899:GBS458899 GLJ458899:GLO458899 GVF458899:GVK458899 HFB458899:HFG458899 HOX458899:HPC458899 HYT458899:HYY458899 IIP458899:IIU458899 ISL458899:ISQ458899 JCH458899:JCM458899 JMD458899:JMI458899 JVZ458899:JWE458899 KFV458899:KGA458899 KPR458899:KPW458899 KZN458899:KZS458899 LJJ458899:LJO458899 LTF458899:LTK458899 MDB458899:MDG458899 MMX458899:MNC458899 MWT458899:MWY458899 NGP458899:NGU458899 NQL458899:NQQ458899 OAH458899:OAM458899 OKD458899:OKI458899 OTZ458899:OUE458899 PDV458899:PEA458899 PNR458899:PNW458899 PXN458899:PXS458899 QHJ458899:QHO458899 QRF458899:QRK458899 RBB458899:RBG458899 RKX458899:RLC458899 RUT458899:RUY458899 SEP458899:SEU458899 SOL458899:SOQ458899 SYH458899:SYM458899 TID458899:TII458899 TRZ458899:TSE458899 UBV458899:UCA458899 ULR458899:ULW458899 UVN458899:UVS458899 VFJ458899:VFO458899 VPF458899:VPK458899 VZB458899:VZG458899 WIX458899:WJC458899 WST458899:WSY458899 U524435:Z524435 GH524435:GM524435 QD524435:QI524435 ZZ524435:AAE524435 AJV524435:AKA524435 ATR524435:ATW524435 BDN524435:BDS524435 BNJ524435:BNO524435 BXF524435:BXK524435 CHB524435:CHG524435 CQX524435:CRC524435 DAT524435:DAY524435 DKP524435:DKU524435 DUL524435:DUQ524435 EEH524435:EEM524435 EOD524435:EOI524435 EXZ524435:EYE524435 FHV524435:FIA524435 FRR524435:FRW524435 GBN524435:GBS524435 GLJ524435:GLO524435 GVF524435:GVK524435 HFB524435:HFG524435 HOX524435:HPC524435 HYT524435:HYY524435 IIP524435:IIU524435 ISL524435:ISQ524435 JCH524435:JCM524435 JMD524435:JMI524435 JVZ524435:JWE524435 KFV524435:KGA524435 KPR524435:KPW524435 KZN524435:KZS524435 LJJ524435:LJO524435 LTF524435:LTK524435 MDB524435:MDG524435 MMX524435:MNC524435 MWT524435:MWY524435 NGP524435:NGU524435 NQL524435:NQQ524435 OAH524435:OAM524435 OKD524435:OKI524435 OTZ524435:OUE524435 PDV524435:PEA524435 PNR524435:PNW524435 PXN524435:PXS524435 QHJ524435:QHO524435 QRF524435:QRK524435 RBB524435:RBG524435 RKX524435:RLC524435 RUT524435:RUY524435 SEP524435:SEU524435 SOL524435:SOQ524435 SYH524435:SYM524435 TID524435:TII524435 TRZ524435:TSE524435 UBV524435:UCA524435 ULR524435:ULW524435 UVN524435:UVS524435 VFJ524435:VFO524435 VPF524435:VPK524435 VZB524435:VZG524435 WIX524435:WJC524435 WST524435:WSY524435 U589971:Z589971 GH589971:GM589971 QD589971:QI589971 ZZ589971:AAE589971 AJV589971:AKA589971 ATR589971:ATW589971 BDN589971:BDS589971 BNJ589971:BNO589971 BXF589971:BXK589971 CHB589971:CHG589971 CQX589971:CRC589971 DAT589971:DAY589971 DKP589971:DKU589971 DUL589971:DUQ589971 EEH589971:EEM589971 EOD589971:EOI589971 EXZ589971:EYE589971 FHV589971:FIA589971 FRR589971:FRW589971 GBN589971:GBS589971 GLJ589971:GLO589971 GVF589971:GVK589971 HFB589971:HFG589971 HOX589971:HPC589971 HYT589971:HYY589971 IIP589971:IIU589971 ISL589971:ISQ589971 JCH589971:JCM589971 JMD589971:JMI589971 JVZ589971:JWE589971 KFV589971:KGA589971 KPR589971:KPW589971 KZN589971:KZS589971 LJJ589971:LJO589971 LTF589971:LTK589971 MDB589971:MDG589971 MMX589971:MNC589971 MWT589971:MWY589971 NGP589971:NGU589971 NQL589971:NQQ589971 OAH589971:OAM589971 OKD589971:OKI589971 OTZ589971:OUE589971 PDV589971:PEA589971 PNR589971:PNW589971 PXN589971:PXS589971 QHJ589971:QHO589971 QRF589971:QRK589971 RBB589971:RBG589971 RKX589971:RLC589971 RUT589971:RUY589971 SEP589971:SEU589971 SOL589971:SOQ589971 SYH589971:SYM589971 TID589971:TII589971 TRZ589971:TSE589971 UBV589971:UCA589971 ULR589971:ULW589971 UVN589971:UVS589971 VFJ589971:VFO589971 VPF589971:VPK589971 VZB589971:VZG589971 WIX589971:WJC589971 WST589971:WSY589971 U655507:Z655507 GH655507:GM655507 QD655507:QI655507 ZZ655507:AAE655507 AJV655507:AKA655507 ATR655507:ATW655507 BDN655507:BDS655507 BNJ655507:BNO655507 BXF655507:BXK655507 CHB655507:CHG655507 CQX655507:CRC655507 DAT655507:DAY655507 DKP655507:DKU655507 DUL655507:DUQ655507 EEH655507:EEM655507 EOD655507:EOI655507 EXZ655507:EYE655507 FHV655507:FIA655507 FRR655507:FRW655507 GBN655507:GBS655507 GLJ655507:GLO655507 GVF655507:GVK655507 HFB655507:HFG655507 HOX655507:HPC655507 HYT655507:HYY655507 IIP655507:IIU655507 ISL655507:ISQ655507 JCH655507:JCM655507 JMD655507:JMI655507 JVZ655507:JWE655507 KFV655507:KGA655507 KPR655507:KPW655507 KZN655507:KZS655507 LJJ655507:LJO655507 LTF655507:LTK655507 MDB655507:MDG655507 MMX655507:MNC655507 MWT655507:MWY655507 NGP655507:NGU655507 NQL655507:NQQ655507 OAH655507:OAM655507 OKD655507:OKI655507 OTZ655507:OUE655507 PDV655507:PEA655507 PNR655507:PNW655507 PXN655507:PXS655507 QHJ655507:QHO655507 QRF655507:QRK655507 RBB655507:RBG655507 RKX655507:RLC655507 RUT655507:RUY655507 SEP655507:SEU655507 SOL655507:SOQ655507 SYH655507:SYM655507 TID655507:TII655507 TRZ655507:TSE655507 UBV655507:UCA655507 ULR655507:ULW655507 UVN655507:UVS655507 VFJ655507:VFO655507 VPF655507:VPK655507 VZB655507:VZG655507 WIX655507:WJC655507 WST655507:WSY655507 U721043:Z721043 GH721043:GM721043 QD721043:QI721043 ZZ721043:AAE721043 AJV721043:AKA721043 ATR721043:ATW721043 BDN721043:BDS721043 BNJ721043:BNO721043 BXF721043:BXK721043 CHB721043:CHG721043 CQX721043:CRC721043 DAT721043:DAY721043 DKP721043:DKU721043 DUL721043:DUQ721043 EEH721043:EEM721043 EOD721043:EOI721043 EXZ721043:EYE721043 FHV721043:FIA721043 FRR721043:FRW721043 GBN721043:GBS721043 GLJ721043:GLO721043 GVF721043:GVK721043 HFB721043:HFG721043 HOX721043:HPC721043 HYT721043:HYY721043 IIP721043:IIU721043 ISL721043:ISQ721043 JCH721043:JCM721043 JMD721043:JMI721043 JVZ721043:JWE721043 KFV721043:KGA721043 KPR721043:KPW721043 KZN721043:KZS721043 LJJ721043:LJO721043 LTF721043:LTK721043 MDB721043:MDG721043 MMX721043:MNC721043 MWT721043:MWY721043 NGP721043:NGU721043 NQL721043:NQQ721043 OAH721043:OAM721043 OKD721043:OKI721043 OTZ721043:OUE721043 PDV721043:PEA721043 PNR721043:PNW721043 PXN721043:PXS721043 QHJ721043:QHO721043 QRF721043:QRK721043 RBB721043:RBG721043 RKX721043:RLC721043 RUT721043:RUY721043 SEP721043:SEU721043 SOL721043:SOQ721043 SYH721043:SYM721043 TID721043:TII721043 TRZ721043:TSE721043 UBV721043:UCA721043 ULR721043:ULW721043 UVN721043:UVS721043 VFJ721043:VFO721043 VPF721043:VPK721043 VZB721043:VZG721043 WIX721043:WJC721043 WST721043:WSY721043 U786579:Z786579 GH786579:GM786579 QD786579:QI786579 ZZ786579:AAE786579 AJV786579:AKA786579 ATR786579:ATW786579 BDN786579:BDS786579 BNJ786579:BNO786579 BXF786579:BXK786579 CHB786579:CHG786579 CQX786579:CRC786579 DAT786579:DAY786579 DKP786579:DKU786579 DUL786579:DUQ786579 EEH786579:EEM786579 EOD786579:EOI786579 EXZ786579:EYE786579 FHV786579:FIA786579 FRR786579:FRW786579 GBN786579:GBS786579 GLJ786579:GLO786579 GVF786579:GVK786579 HFB786579:HFG786579 HOX786579:HPC786579 HYT786579:HYY786579 IIP786579:IIU786579 ISL786579:ISQ786579 JCH786579:JCM786579 JMD786579:JMI786579 JVZ786579:JWE786579 KFV786579:KGA786579 KPR786579:KPW786579 KZN786579:KZS786579 LJJ786579:LJO786579 LTF786579:LTK786579 MDB786579:MDG786579 MMX786579:MNC786579 MWT786579:MWY786579 NGP786579:NGU786579 NQL786579:NQQ786579 OAH786579:OAM786579 OKD786579:OKI786579 OTZ786579:OUE786579 PDV786579:PEA786579 PNR786579:PNW786579 PXN786579:PXS786579 QHJ786579:QHO786579 QRF786579:QRK786579 RBB786579:RBG786579 RKX786579:RLC786579 RUT786579:RUY786579 SEP786579:SEU786579 SOL786579:SOQ786579 SYH786579:SYM786579 TID786579:TII786579 TRZ786579:TSE786579 UBV786579:UCA786579 ULR786579:ULW786579 UVN786579:UVS786579 VFJ786579:VFO786579 VPF786579:VPK786579 VZB786579:VZG786579 WIX786579:WJC786579 WST786579:WSY786579 U852115:Z852115 GH852115:GM852115 QD852115:QI852115 ZZ852115:AAE852115 AJV852115:AKA852115 ATR852115:ATW852115 BDN852115:BDS852115 BNJ852115:BNO852115 BXF852115:BXK852115 CHB852115:CHG852115 CQX852115:CRC852115 DAT852115:DAY852115 DKP852115:DKU852115 DUL852115:DUQ852115 EEH852115:EEM852115 EOD852115:EOI852115 EXZ852115:EYE852115 FHV852115:FIA852115 FRR852115:FRW852115 GBN852115:GBS852115 GLJ852115:GLO852115 GVF852115:GVK852115 HFB852115:HFG852115 HOX852115:HPC852115 HYT852115:HYY852115 IIP852115:IIU852115 ISL852115:ISQ852115 JCH852115:JCM852115 JMD852115:JMI852115 JVZ852115:JWE852115 KFV852115:KGA852115 KPR852115:KPW852115 KZN852115:KZS852115 LJJ852115:LJO852115 LTF852115:LTK852115 MDB852115:MDG852115 MMX852115:MNC852115 MWT852115:MWY852115 NGP852115:NGU852115 NQL852115:NQQ852115 OAH852115:OAM852115 OKD852115:OKI852115 OTZ852115:OUE852115 PDV852115:PEA852115 PNR852115:PNW852115 PXN852115:PXS852115 QHJ852115:QHO852115 QRF852115:QRK852115 RBB852115:RBG852115 RKX852115:RLC852115 RUT852115:RUY852115 SEP852115:SEU852115 SOL852115:SOQ852115 SYH852115:SYM852115 TID852115:TII852115 TRZ852115:TSE852115 UBV852115:UCA852115 ULR852115:ULW852115 UVN852115:UVS852115 VFJ852115:VFO852115 VPF852115:VPK852115 VZB852115:VZG852115 WIX852115:WJC852115 WST852115:WSY852115 U917651:Z917651 GH917651:GM917651 QD917651:QI917651 ZZ917651:AAE917651 AJV917651:AKA917651 ATR917651:ATW917651 BDN917651:BDS917651 BNJ917651:BNO917651 BXF917651:BXK917651 CHB917651:CHG917651 CQX917651:CRC917651 DAT917651:DAY917651 DKP917651:DKU917651 DUL917651:DUQ917651 EEH917651:EEM917651 EOD917651:EOI917651 EXZ917651:EYE917651 FHV917651:FIA917651 FRR917651:FRW917651 GBN917651:GBS917651 GLJ917651:GLO917651 GVF917651:GVK917651 HFB917651:HFG917651 HOX917651:HPC917651 HYT917651:HYY917651 IIP917651:IIU917651 ISL917651:ISQ917651 JCH917651:JCM917651 JMD917651:JMI917651 JVZ917651:JWE917651 KFV917651:KGA917651 KPR917651:KPW917651 KZN917651:KZS917651 LJJ917651:LJO917651 LTF917651:LTK917651 MDB917651:MDG917651 MMX917651:MNC917651 MWT917651:MWY917651 NGP917651:NGU917651 NQL917651:NQQ917651 OAH917651:OAM917651 OKD917651:OKI917651 OTZ917651:OUE917651 PDV917651:PEA917651 PNR917651:PNW917651 PXN917651:PXS917651 QHJ917651:QHO917651 QRF917651:QRK917651 RBB917651:RBG917651 RKX917651:RLC917651 RUT917651:RUY917651 SEP917651:SEU917651 SOL917651:SOQ917651 SYH917651:SYM917651 TID917651:TII917651 TRZ917651:TSE917651 UBV917651:UCA917651 ULR917651:ULW917651 UVN917651:UVS917651 VFJ917651:VFO917651 VPF917651:VPK917651 VZB917651:VZG917651 WIX917651:WJC917651 WST917651:WSY917651 U983187:Z983187 GH983187:GM983187 QD983187:QI983187 ZZ983187:AAE983187 AJV983187:AKA983187 ATR983187:ATW983187 BDN983187:BDS983187 BNJ983187:BNO983187 BXF983187:BXK983187 CHB983187:CHG983187 CQX983187:CRC983187 DAT983187:DAY983187 DKP983187:DKU983187 DUL983187:DUQ983187 EEH983187:EEM983187 EOD983187:EOI983187 EXZ983187:EYE983187 FHV983187:FIA983187 FRR983187:FRW983187 GBN983187:GBS983187 GLJ983187:GLO983187 GVF983187:GVK983187 HFB983187:HFG983187 HOX983187:HPC983187 HYT983187:HYY983187 IIP983187:IIU983187 ISL983187:ISQ983187 JCH983187:JCM983187 JMD983187:JMI983187 JVZ983187:JWE983187 KFV983187:KGA983187 KPR983187:KPW983187 KZN983187:KZS983187 LJJ983187:LJO983187 LTF983187:LTK983187 MDB983187:MDG983187 MMX983187:MNC983187 MWT983187:MWY983187 NGP983187:NGU983187 NQL983187:NQQ983187 OAH983187:OAM983187 OKD983187:OKI983187 OTZ983187:OUE983187 PDV983187:PEA983187 PNR983187:PNW983187 PXN983187:PXS983187 QHJ983187:QHO983187 QRF983187:QRK983187 RBB983187:RBG983187 RKX983187:RLC983187 RUT983187:RUY983187 SEP983187:SEU983187 SOL983187:SOQ983187 SYH983187:SYM983187 TID983187:TII983187 TRZ983187:TSE983187 UBV983187:UCA983187 ULR983187:ULW983187 UVN983187:UVS983187 VFJ983187:VFO983187 VPF983187:VPK983187 VZB983187:VZG983187 WIX983187:WJC983187 U177">
      <formula1>0</formula1>
      <formula2>99999</formula2>
    </dataValidation>
    <dataValidation type="textLength" showDropDown="1" showInputMessage="1" showErrorMessage="1" errorTitle="Texte" error="Le code postal doit contenir 6 caractères et être conforme au format Z9Z9Z9" promptTitle="Texte" sqref="WST983169:WSY983169 GH158:GM158 QD158:QI158 ZZ158:AAE158 AJV158:AKA158 ATR158:ATW158 BDN158:BDS158 BNJ158:BNO158 BXF158:BXK158 CHB158:CHG158 CQX158:CRC158 DAT158:DAY158 DKP158:DKU158 DUL158:DUQ158 EEH158:EEM158 EOD158:EOI158 EXZ158:EYE158 FHV158:FIA158 FRR158:FRW158 GBN158:GBS158 GLJ158:GLO158 GVF158:GVK158 HFB158:HFG158 HOX158:HPC158 HYT158:HYY158 IIP158:IIU158 ISL158:ISQ158 JCH158:JCM158 JMD158:JMI158 JVZ158:JWE158 KFV158:KGA158 KPR158:KPW158 KZN158:KZS158 LJJ158:LJO158 LTF158:LTK158 MDB158:MDG158 MMX158:MNC158 MWT158:MWY158 NGP158:NGU158 NQL158:NQQ158 OAH158:OAM158 OKD158:OKI158 OTZ158:OUE158 PDV158:PEA158 PNR158:PNW158 PXN158:PXS158 QHJ158:QHO158 QRF158:QRK158 RBB158:RBG158 RKX158:RLC158 RUT158:RUY158 SEP158:SEU158 SOL158:SOQ158 SYH158:SYM158 TID158:TII158 TRZ158:TSE158 UBV158:UCA158 ULR158:ULW158 UVN158:UVS158 VFJ158:VFO158 VPF158:VPK158 VZB158:VZG158 WIX158:WJC158 WST158:WSY158 U65665:Z65665 GH65665:GM65665 QD65665:QI65665 ZZ65665:AAE65665 AJV65665:AKA65665 ATR65665:ATW65665 BDN65665:BDS65665 BNJ65665:BNO65665 BXF65665:BXK65665 CHB65665:CHG65665 CQX65665:CRC65665 DAT65665:DAY65665 DKP65665:DKU65665 DUL65665:DUQ65665 EEH65665:EEM65665 EOD65665:EOI65665 EXZ65665:EYE65665 FHV65665:FIA65665 FRR65665:FRW65665 GBN65665:GBS65665 GLJ65665:GLO65665 GVF65665:GVK65665 HFB65665:HFG65665 HOX65665:HPC65665 HYT65665:HYY65665 IIP65665:IIU65665 ISL65665:ISQ65665 JCH65665:JCM65665 JMD65665:JMI65665 JVZ65665:JWE65665 KFV65665:KGA65665 KPR65665:KPW65665 KZN65665:KZS65665 LJJ65665:LJO65665 LTF65665:LTK65665 MDB65665:MDG65665 MMX65665:MNC65665 MWT65665:MWY65665 NGP65665:NGU65665 NQL65665:NQQ65665 OAH65665:OAM65665 OKD65665:OKI65665 OTZ65665:OUE65665 PDV65665:PEA65665 PNR65665:PNW65665 PXN65665:PXS65665 QHJ65665:QHO65665 QRF65665:QRK65665 RBB65665:RBG65665 RKX65665:RLC65665 RUT65665:RUY65665 SEP65665:SEU65665 SOL65665:SOQ65665 SYH65665:SYM65665 TID65665:TII65665 TRZ65665:TSE65665 UBV65665:UCA65665 ULR65665:ULW65665 UVN65665:UVS65665 VFJ65665:VFO65665 VPF65665:VPK65665 VZB65665:VZG65665 WIX65665:WJC65665 WST65665:WSY65665 U131201:Z131201 GH131201:GM131201 QD131201:QI131201 ZZ131201:AAE131201 AJV131201:AKA131201 ATR131201:ATW131201 BDN131201:BDS131201 BNJ131201:BNO131201 BXF131201:BXK131201 CHB131201:CHG131201 CQX131201:CRC131201 DAT131201:DAY131201 DKP131201:DKU131201 DUL131201:DUQ131201 EEH131201:EEM131201 EOD131201:EOI131201 EXZ131201:EYE131201 FHV131201:FIA131201 FRR131201:FRW131201 GBN131201:GBS131201 GLJ131201:GLO131201 GVF131201:GVK131201 HFB131201:HFG131201 HOX131201:HPC131201 HYT131201:HYY131201 IIP131201:IIU131201 ISL131201:ISQ131201 JCH131201:JCM131201 JMD131201:JMI131201 JVZ131201:JWE131201 KFV131201:KGA131201 KPR131201:KPW131201 KZN131201:KZS131201 LJJ131201:LJO131201 LTF131201:LTK131201 MDB131201:MDG131201 MMX131201:MNC131201 MWT131201:MWY131201 NGP131201:NGU131201 NQL131201:NQQ131201 OAH131201:OAM131201 OKD131201:OKI131201 OTZ131201:OUE131201 PDV131201:PEA131201 PNR131201:PNW131201 PXN131201:PXS131201 QHJ131201:QHO131201 QRF131201:QRK131201 RBB131201:RBG131201 RKX131201:RLC131201 RUT131201:RUY131201 SEP131201:SEU131201 SOL131201:SOQ131201 SYH131201:SYM131201 TID131201:TII131201 TRZ131201:TSE131201 UBV131201:UCA131201 ULR131201:ULW131201 UVN131201:UVS131201 VFJ131201:VFO131201 VPF131201:VPK131201 VZB131201:VZG131201 WIX131201:WJC131201 WST131201:WSY131201 U196737:Z196737 GH196737:GM196737 QD196737:QI196737 ZZ196737:AAE196737 AJV196737:AKA196737 ATR196737:ATW196737 BDN196737:BDS196737 BNJ196737:BNO196737 BXF196737:BXK196737 CHB196737:CHG196737 CQX196737:CRC196737 DAT196737:DAY196737 DKP196737:DKU196737 DUL196737:DUQ196737 EEH196737:EEM196737 EOD196737:EOI196737 EXZ196737:EYE196737 FHV196737:FIA196737 FRR196737:FRW196737 GBN196737:GBS196737 GLJ196737:GLO196737 GVF196737:GVK196737 HFB196737:HFG196737 HOX196737:HPC196737 HYT196737:HYY196737 IIP196737:IIU196737 ISL196737:ISQ196737 JCH196737:JCM196737 JMD196737:JMI196737 JVZ196737:JWE196737 KFV196737:KGA196737 KPR196737:KPW196737 KZN196737:KZS196737 LJJ196737:LJO196737 LTF196737:LTK196737 MDB196737:MDG196737 MMX196737:MNC196737 MWT196737:MWY196737 NGP196737:NGU196737 NQL196737:NQQ196737 OAH196737:OAM196737 OKD196737:OKI196737 OTZ196737:OUE196737 PDV196737:PEA196737 PNR196737:PNW196737 PXN196737:PXS196737 QHJ196737:QHO196737 QRF196737:QRK196737 RBB196737:RBG196737 RKX196737:RLC196737 RUT196737:RUY196737 SEP196737:SEU196737 SOL196737:SOQ196737 SYH196737:SYM196737 TID196737:TII196737 TRZ196737:TSE196737 UBV196737:UCA196737 ULR196737:ULW196737 UVN196737:UVS196737 VFJ196737:VFO196737 VPF196737:VPK196737 VZB196737:VZG196737 WIX196737:WJC196737 WST196737:WSY196737 U262273:Z262273 GH262273:GM262273 QD262273:QI262273 ZZ262273:AAE262273 AJV262273:AKA262273 ATR262273:ATW262273 BDN262273:BDS262273 BNJ262273:BNO262273 BXF262273:BXK262273 CHB262273:CHG262273 CQX262273:CRC262273 DAT262273:DAY262273 DKP262273:DKU262273 DUL262273:DUQ262273 EEH262273:EEM262273 EOD262273:EOI262273 EXZ262273:EYE262273 FHV262273:FIA262273 FRR262273:FRW262273 GBN262273:GBS262273 GLJ262273:GLO262273 GVF262273:GVK262273 HFB262273:HFG262273 HOX262273:HPC262273 HYT262273:HYY262273 IIP262273:IIU262273 ISL262273:ISQ262273 JCH262273:JCM262273 JMD262273:JMI262273 JVZ262273:JWE262273 KFV262273:KGA262273 KPR262273:KPW262273 KZN262273:KZS262273 LJJ262273:LJO262273 LTF262273:LTK262273 MDB262273:MDG262273 MMX262273:MNC262273 MWT262273:MWY262273 NGP262273:NGU262273 NQL262273:NQQ262273 OAH262273:OAM262273 OKD262273:OKI262273 OTZ262273:OUE262273 PDV262273:PEA262273 PNR262273:PNW262273 PXN262273:PXS262273 QHJ262273:QHO262273 QRF262273:QRK262273 RBB262273:RBG262273 RKX262273:RLC262273 RUT262273:RUY262273 SEP262273:SEU262273 SOL262273:SOQ262273 SYH262273:SYM262273 TID262273:TII262273 TRZ262273:TSE262273 UBV262273:UCA262273 ULR262273:ULW262273 UVN262273:UVS262273 VFJ262273:VFO262273 VPF262273:VPK262273 VZB262273:VZG262273 WIX262273:WJC262273 WST262273:WSY262273 U327809:Z327809 GH327809:GM327809 QD327809:QI327809 ZZ327809:AAE327809 AJV327809:AKA327809 ATR327809:ATW327809 BDN327809:BDS327809 BNJ327809:BNO327809 BXF327809:BXK327809 CHB327809:CHG327809 CQX327809:CRC327809 DAT327809:DAY327809 DKP327809:DKU327809 DUL327809:DUQ327809 EEH327809:EEM327809 EOD327809:EOI327809 EXZ327809:EYE327809 FHV327809:FIA327809 FRR327809:FRW327809 GBN327809:GBS327809 GLJ327809:GLO327809 GVF327809:GVK327809 HFB327809:HFG327809 HOX327809:HPC327809 HYT327809:HYY327809 IIP327809:IIU327809 ISL327809:ISQ327809 JCH327809:JCM327809 JMD327809:JMI327809 JVZ327809:JWE327809 KFV327809:KGA327809 KPR327809:KPW327809 KZN327809:KZS327809 LJJ327809:LJO327809 LTF327809:LTK327809 MDB327809:MDG327809 MMX327809:MNC327809 MWT327809:MWY327809 NGP327809:NGU327809 NQL327809:NQQ327809 OAH327809:OAM327809 OKD327809:OKI327809 OTZ327809:OUE327809 PDV327809:PEA327809 PNR327809:PNW327809 PXN327809:PXS327809 QHJ327809:QHO327809 QRF327809:QRK327809 RBB327809:RBG327809 RKX327809:RLC327809 RUT327809:RUY327809 SEP327809:SEU327809 SOL327809:SOQ327809 SYH327809:SYM327809 TID327809:TII327809 TRZ327809:TSE327809 UBV327809:UCA327809 ULR327809:ULW327809 UVN327809:UVS327809 VFJ327809:VFO327809 VPF327809:VPK327809 VZB327809:VZG327809 WIX327809:WJC327809 WST327809:WSY327809 U393345:Z393345 GH393345:GM393345 QD393345:QI393345 ZZ393345:AAE393345 AJV393345:AKA393345 ATR393345:ATW393345 BDN393345:BDS393345 BNJ393345:BNO393345 BXF393345:BXK393345 CHB393345:CHG393345 CQX393345:CRC393345 DAT393345:DAY393345 DKP393345:DKU393345 DUL393345:DUQ393345 EEH393345:EEM393345 EOD393345:EOI393345 EXZ393345:EYE393345 FHV393345:FIA393345 FRR393345:FRW393345 GBN393345:GBS393345 GLJ393345:GLO393345 GVF393345:GVK393345 HFB393345:HFG393345 HOX393345:HPC393345 HYT393345:HYY393345 IIP393345:IIU393345 ISL393345:ISQ393345 JCH393345:JCM393345 JMD393345:JMI393345 JVZ393345:JWE393345 KFV393345:KGA393345 KPR393345:KPW393345 KZN393345:KZS393345 LJJ393345:LJO393345 LTF393345:LTK393345 MDB393345:MDG393345 MMX393345:MNC393345 MWT393345:MWY393345 NGP393345:NGU393345 NQL393345:NQQ393345 OAH393345:OAM393345 OKD393345:OKI393345 OTZ393345:OUE393345 PDV393345:PEA393345 PNR393345:PNW393345 PXN393345:PXS393345 QHJ393345:QHO393345 QRF393345:QRK393345 RBB393345:RBG393345 RKX393345:RLC393345 RUT393345:RUY393345 SEP393345:SEU393345 SOL393345:SOQ393345 SYH393345:SYM393345 TID393345:TII393345 TRZ393345:TSE393345 UBV393345:UCA393345 ULR393345:ULW393345 UVN393345:UVS393345 VFJ393345:VFO393345 VPF393345:VPK393345 VZB393345:VZG393345 WIX393345:WJC393345 WST393345:WSY393345 U458881:Z458881 GH458881:GM458881 QD458881:QI458881 ZZ458881:AAE458881 AJV458881:AKA458881 ATR458881:ATW458881 BDN458881:BDS458881 BNJ458881:BNO458881 BXF458881:BXK458881 CHB458881:CHG458881 CQX458881:CRC458881 DAT458881:DAY458881 DKP458881:DKU458881 DUL458881:DUQ458881 EEH458881:EEM458881 EOD458881:EOI458881 EXZ458881:EYE458881 FHV458881:FIA458881 FRR458881:FRW458881 GBN458881:GBS458881 GLJ458881:GLO458881 GVF458881:GVK458881 HFB458881:HFG458881 HOX458881:HPC458881 HYT458881:HYY458881 IIP458881:IIU458881 ISL458881:ISQ458881 JCH458881:JCM458881 JMD458881:JMI458881 JVZ458881:JWE458881 KFV458881:KGA458881 KPR458881:KPW458881 KZN458881:KZS458881 LJJ458881:LJO458881 LTF458881:LTK458881 MDB458881:MDG458881 MMX458881:MNC458881 MWT458881:MWY458881 NGP458881:NGU458881 NQL458881:NQQ458881 OAH458881:OAM458881 OKD458881:OKI458881 OTZ458881:OUE458881 PDV458881:PEA458881 PNR458881:PNW458881 PXN458881:PXS458881 QHJ458881:QHO458881 QRF458881:QRK458881 RBB458881:RBG458881 RKX458881:RLC458881 RUT458881:RUY458881 SEP458881:SEU458881 SOL458881:SOQ458881 SYH458881:SYM458881 TID458881:TII458881 TRZ458881:TSE458881 UBV458881:UCA458881 ULR458881:ULW458881 UVN458881:UVS458881 VFJ458881:VFO458881 VPF458881:VPK458881 VZB458881:VZG458881 WIX458881:WJC458881 WST458881:WSY458881 U524417:Z524417 GH524417:GM524417 QD524417:QI524417 ZZ524417:AAE524417 AJV524417:AKA524417 ATR524417:ATW524417 BDN524417:BDS524417 BNJ524417:BNO524417 BXF524417:BXK524417 CHB524417:CHG524417 CQX524417:CRC524417 DAT524417:DAY524417 DKP524417:DKU524417 DUL524417:DUQ524417 EEH524417:EEM524417 EOD524417:EOI524417 EXZ524417:EYE524417 FHV524417:FIA524417 FRR524417:FRW524417 GBN524417:GBS524417 GLJ524417:GLO524417 GVF524417:GVK524417 HFB524417:HFG524417 HOX524417:HPC524417 HYT524417:HYY524417 IIP524417:IIU524417 ISL524417:ISQ524417 JCH524417:JCM524417 JMD524417:JMI524417 JVZ524417:JWE524417 KFV524417:KGA524417 KPR524417:KPW524417 KZN524417:KZS524417 LJJ524417:LJO524417 LTF524417:LTK524417 MDB524417:MDG524417 MMX524417:MNC524417 MWT524417:MWY524417 NGP524417:NGU524417 NQL524417:NQQ524417 OAH524417:OAM524417 OKD524417:OKI524417 OTZ524417:OUE524417 PDV524417:PEA524417 PNR524417:PNW524417 PXN524417:PXS524417 QHJ524417:QHO524417 QRF524417:QRK524417 RBB524417:RBG524417 RKX524417:RLC524417 RUT524417:RUY524417 SEP524417:SEU524417 SOL524417:SOQ524417 SYH524417:SYM524417 TID524417:TII524417 TRZ524417:TSE524417 UBV524417:UCA524417 ULR524417:ULW524417 UVN524417:UVS524417 VFJ524417:VFO524417 VPF524417:VPK524417 VZB524417:VZG524417 WIX524417:WJC524417 WST524417:WSY524417 U589953:Z589953 GH589953:GM589953 QD589953:QI589953 ZZ589953:AAE589953 AJV589953:AKA589953 ATR589953:ATW589953 BDN589953:BDS589953 BNJ589953:BNO589953 BXF589953:BXK589953 CHB589953:CHG589953 CQX589953:CRC589953 DAT589953:DAY589953 DKP589953:DKU589953 DUL589953:DUQ589953 EEH589953:EEM589953 EOD589953:EOI589953 EXZ589953:EYE589953 FHV589953:FIA589953 FRR589953:FRW589953 GBN589953:GBS589953 GLJ589953:GLO589953 GVF589953:GVK589953 HFB589953:HFG589953 HOX589953:HPC589953 HYT589953:HYY589953 IIP589953:IIU589953 ISL589953:ISQ589953 JCH589953:JCM589953 JMD589953:JMI589953 JVZ589953:JWE589953 KFV589953:KGA589953 KPR589953:KPW589953 KZN589953:KZS589953 LJJ589953:LJO589953 LTF589953:LTK589953 MDB589953:MDG589953 MMX589953:MNC589953 MWT589953:MWY589953 NGP589953:NGU589953 NQL589953:NQQ589953 OAH589953:OAM589953 OKD589953:OKI589953 OTZ589953:OUE589953 PDV589953:PEA589953 PNR589953:PNW589953 PXN589953:PXS589953 QHJ589953:QHO589953 QRF589953:QRK589953 RBB589953:RBG589953 RKX589953:RLC589953 RUT589953:RUY589953 SEP589953:SEU589953 SOL589953:SOQ589953 SYH589953:SYM589953 TID589953:TII589953 TRZ589953:TSE589953 UBV589953:UCA589953 ULR589953:ULW589953 UVN589953:UVS589953 VFJ589953:VFO589953 VPF589953:VPK589953 VZB589953:VZG589953 WIX589953:WJC589953 WST589953:WSY589953 U655489:Z655489 GH655489:GM655489 QD655489:QI655489 ZZ655489:AAE655489 AJV655489:AKA655489 ATR655489:ATW655489 BDN655489:BDS655489 BNJ655489:BNO655489 BXF655489:BXK655489 CHB655489:CHG655489 CQX655489:CRC655489 DAT655489:DAY655489 DKP655489:DKU655489 DUL655489:DUQ655489 EEH655489:EEM655489 EOD655489:EOI655489 EXZ655489:EYE655489 FHV655489:FIA655489 FRR655489:FRW655489 GBN655489:GBS655489 GLJ655489:GLO655489 GVF655489:GVK655489 HFB655489:HFG655489 HOX655489:HPC655489 HYT655489:HYY655489 IIP655489:IIU655489 ISL655489:ISQ655489 JCH655489:JCM655489 JMD655489:JMI655489 JVZ655489:JWE655489 KFV655489:KGA655489 KPR655489:KPW655489 KZN655489:KZS655489 LJJ655489:LJO655489 LTF655489:LTK655489 MDB655489:MDG655489 MMX655489:MNC655489 MWT655489:MWY655489 NGP655489:NGU655489 NQL655489:NQQ655489 OAH655489:OAM655489 OKD655489:OKI655489 OTZ655489:OUE655489 PDV655489:PEA655489 PNR655489:PNW655489 PXN655489:PXS655489 QHJ655489:QHO655489 QRF655489:QRK655489 RBB655489:RBG655489 RKX655489:RLC655489 RUT655489:RUY655489 SEP655489:SEU655489 SOL655489:SOQ655489 SYH655489:SYM655489 TID655489:TII655489 TRZ655489:TSE655489 UBV655489:UCA655489 ULR655489:ULW655489 UVN655489:UVS655489 VFJ655489:VFO655489 VPF655489:VPK655489 VZB655489:VZG655489 WIX655489:WJC655489 WST655489:WSY655489 U721025:Z721025 GH721025:GM721025 QD721025:QI721025 ZZ721025:AAE721025 AJV721025:AKA721025 ATR721025:ATW721025 BDN721025:BDS721025 BNJ721025:BNO721025 BXF721025:BXK721025 CHB721025:CHG721025 CQX721025:CRC721025 DAT721025:DAY721025 DKP721025:DKU721025 DUL721025:DUQ721025 EEH721025:EEM721025 EOD721025:EOI721025 EXZ721025:EYE721025 FHV721025:FIA721025 FRR721025:FRW721025 GBN721025:GBS721025 GLJ721025:GLO721025 GVF721025:GVK721025 HFB721025:HFG721025 HOX721025:HPC721025 HYT721025:HYY721025 IIP721025:IIU721025 ISL721025:ISQ721025 JCH721025:JCM721025 JMD721025:JMI721025 JVZ721025:JWE721025 KFV721025:KGA721025 KPR721025:KPW721025 KZN721025:KZS721025 LJJ721025:LJO721025 LTF721025:LTK721025 MDB721025:MDG721025 MMX721025:MNC721025 MWT721025:MWY721025 NGP721025:NGU721025 NQL721025:NQQ721025 OAH721025:OAM721025 OKD721025:OKI721025 OTZ721025:OUE721025 PDV721025:PEA721025 PNR721025:PNW721025 PXN721025:PXS721025 QHJ721025:QHO721025 QRF721025:QRK721025 RBB721025:RBG721025 RKX721025:RLC721025 RUT721025:RUY721025 SEP721025:SEU721025 SOL721025:SOQ721025 SYH721025:SYM721025 TID721025:TII721025 TRZ721025:TSE721025 UBV721025:UCA721025 ULR721025:ULW721025 UVN721025:UVS721025 VFJ721025:VFO721025 VPF721025:VPK721025 VZB721025:VZG721025 WIX721025:WJC721025 WST721025:WSY721025 U786561:Z786561 GH786561:GM786561 QD786561:QI786561 ZZ786561:AAE786561 AJV786561:AKA786561 ATR786561:ATW786561 BDN786561:BDS786561 BNJ786561:BNO786561 BXF786561:BXK786561 CHB786561:CHG786561 CQX786561:CRC786561 DAT786561:DAY786561 DKP786561:DKU786561 DUL786561:DUQ786561 EEH786561:EEM786561 EOD786561:EOI786561 EXZ786561:EYE786561 FHV786561:FIA786561 FRR786561:FRW786561 GBN786561:GBS786561 GLJ786561:GLO786561 GVF786561:GVK786561 HFB786561:HFG786561 HOX786561:HPC786561 HYT786561:HYY786561 IIP786561:IIU786561 ISL786561:ISQ786561 JCH786561:JCM786561 JMD786561:JMI786561 JVZ786561:JWE786561 KFV786561:KGA786561 KPR786561:KPW786561 KZN786561:KZS786561 LJJ786561:LJO786561 LTF786561:LTK786561 MDB786561:MDG786561 MMX786561:MNC786561 MWT786561:MWY786561 NGP786561:NGU786561 NQL786561:NQQ786561 OAH786561:OAM786561 OKD786561:OKI786561 OTZ786561:OUE786561 PDV786561:PEA786561 PNR786561:PNW786561 PXN786561:PXS786561 QHJ786561:QHO786561 QRF786561:QRK786561 RBB786561:RBG786561 RKX786561:RLC786561 RUT786561:RUY786561 SEP786561:SEU786561 SOL786561:SOQ786561 SYH786561:SYM786561 TID786561:TII786561 TRZ786561:TSE786561 UBV786561:UCA786561 ULR786561:ULW786561 UVN786561:UVS786561 VFJ786561:VFO786561 VPF786561:VPK786561 VZB786561:VZG786561 WIX786561:WJC786561 WST786561:WSY786561 U852097:Z852097 GH852097:GM852097 QD852097:QI852097 ZZ852097:AAE852097 AJV852097:AKA852097 ATR852097:ATW852097 BDN852097:BDS852097 BNJ852097:BNO852097 BXF852097:BXK852097 CHB852097:CHG852097 CQX852097:CRC852097 DAT852097:DAY852097 DKP852097:DKU852097 DUL852097:DUQ852097 EEH852097:EEM852097 EOD852097:EOI852097 EXZ852097:EYE852097 FHV852097:FIA852097 FRR852097:FRW852097 GBN852097:GBS852097 GLJ852097:GLO852097 GVF852097:GVK852097 HFB852097:HFG852097 HOX852097:HPC852097 HYT852097:HYY852097 IIP852097:IIU852097 ISL852097:ISQ852097 JCH852097:JCM852097 JMD852097:JMI852097 JVZ852097:JWE852097 KFV852097:KGA852097 KPR852097:KPW852097 KZN852097:KZS852097 LJJ852097:LJO852097 LTF852097:LTK852097 MDB852097:MDG852097 MMX852097:MNC852097 MWT852097:MWY852097 NGP852097:NGU852097 NQL852097:NQQ852097 OAH852097:OAM852097 OKD852097:OKI852097 OTZ852097:OUE852097 PDV852097:PEA852097 PNR852097:PNW852097 PXN852097:PXS852097 QHJ852097:QHO852097 QRF852097:QRK852097 RBB852097:RBG852097 RKX852097:RLC852097 RUT852097:RUY852097 SEP852097:SEU852097 SOL852097:SOQ852097 SYH852097:SYM852097 TID852097:TII852097 TRZ852097:TSE852097 UBV852097:UCA852097 ULR852097:ULW852097 UVN852097:UVS852097 VFJ852097:VFO852097 VPF852097:VPK852097 VZB852097:VZG852097 WIX852097:WJC852097 WST852097:WSY852097 U917633:Z917633 GH917633:GM917633 QD917633:QI917633 ZZ917633:AAE917633 AJV917633:AKA917633 ATR917633:ATW917633 BDN917633:BDS917633 BNJ917633:BNO917633 BXF917633:BXK917633 CHB917633:CHG917633 CQX917633:CRC917633 DAT917633:DAY917633 DKP917633:DKU917633 DUL917633:DUQ917633 EEH917633:EEM917633 EOD917633:EOI917633 EXZ917633:EYE917633 FHV917633:FIA917633 FRR917633:FRW917633 GBN917633:GBS917633 GLJ917633:GLO917633 GVF917633:GVK917633 HFB917633:HFG917633 HOX917633:HPC917633 HYT917633:HYY917633 IIP917633:IIU917633 ISL917633:ISQ917633 JCH917633:JCM917633 JMD917633:JMI917633 JVZ917633:JWE917633 KFV917633:KGA917633 KPR917633:KPW917633 KZN917633:KZS917633 LJJ917633:LJO917633 LTF917633:LTK917633 MDB917633:MDG917633 MMX917633:MNC917633 MWT917633:MWY917633 NGP917633:NGU917633 NQL917633:NQQ917633 OAH917633:OAM917633 OKD917633:OKI917633 OTZ917633:OUE917633 PDV917633:PEA917633 PNR917633:PNW917633 PXN917633:PXS917633 QHJ917633:QHO917633 QRF917633:QRK917633 RBB917633:RBG917633 RKX917633:RLC917633 RUT917633:RUY917633 SEP917633:SEU917633 SOL917633:SOQ917633 SYH917633:SYM917633 TID917633:TII917633 TRZ917633:TSE917633 UBV917633:UCA917633 ULR917633:ULW917633 UVN917633:UVS917633 VFJ917633:VFO917633 VPF917633:VPK917633 VZB917633:VZG917633 WIX917633:WJC917633 WST917633:WSY917633 U983169:Z983169 GH983169:GM983169 QD983169:QI983169 ZZ983169:AAE983169 AJV983169:AKA983169 ATR983169:ATW983169 BDN983169:BDS983169 BNJ983169:BNO983169 BXF983169:BXK983169 CHB983169:CHG983169 CQX983169:CRC983169 DAT983169:DAY983169 DKP983169:DKU983169 DUL983169:DUQ983169 EEH983169:EEM983169 EOD983169:EOI983169 EXZ983169:EYE983169 FHV983169:FIA983169 FRR983169:FRW983169 GBN983169:GBS983169 GLJ983169:GLO983169 GVF983169:GVK983169 HFB983169:HFG983169 HOX983169:HPC983169 HYT983169:HYY983169 IIP983169:IIU983169 ISL983169:ISQ983169 JCH983169:JCM983169 JMD983169:JMI983169 JVZ983169:JWE983169 KFV983169:KGA983169 KPR983169:KPW983169 KZN983169:KZS983169 LJJ983169:LJO983169 LTF983169:LTK983169 MDB983169:MDG983169 MMX983169:MNC983169 MWT983169:MWY983169 NGP983169:NGU983169 NQL983169:NQQ983169 OAH983169:OAM983169 OKD983169:OKI983169 OTZ983169:OUE983169 PDV983169:PEA983169 PNR983169:PNW983169 PXN983169:PXS983169 QHJ983169:QHO983169 QRF983169:QRK983169 RBB983169:RBG983169 RKX983169:RLC983169 RUT983169:RUY983169 SEP983169:SEU983169 SOL983169:SOQ983169 SYH983169:SYM983169 TID983169:TII983169 TRZ983169:TSE983169 UBV983169:UCA983169 ULR983169:ULW983169 UVN983169:UVS983169 VFJ983169:VFO983169 VPF983169:VPK983169 VZB983169:VZG983169 WIX983169:WJC983169">
      <formula1>0</formula1>
      <formula2>15</formula2>
    </dataValidation>
    <dataValidation type="whole" showDropDown="1" showInputMessage="1" showErrorMessage="1" errorTitle="Nombre entier" error="Entrer un numéro de 10 chiffres sans les tirets" promptTitle="Nombre entier" sqref="WST983173:WSY983173 GH83:GM83 QD83:QI83 ZZ83:AAE83 AJV83:AKA83 ATR83:ATW83 BDN83:BDS83 BNJ83:BNO83 BXF83:BXK83 CHB83:CHG83 CQX83:CRC83 DAT83:DAY83 DKP83:DKU83 DUL83:DUQ83 EEH83:EEM83 EOD83:EOI83 EXZ83:EYE83 FHV83:FIA83 FRR83:FRW83 GBN83:GBS83 GLJ83:GLO83 GVF83:GVK83 HFB83:HFG83 HOX83:HPC83 HYT83:HYY83 IIP83:IIU83 ISL83:ISQ83 JCH83:JCM83 JMD83:JMI83 JVZ83:JWE83 KFV83:KGA83 KPR83:KPW83 KZN83:KZS83 LJJ83:LJO83 LTF83:LTK83 MDB83:MDG83 MMX83:MNC83 MWT83:MWY83 NGP83:NGU83 NQL83:NQQ83 OAH83:OAM83 OKD83:OKI83 OTZ83:OUE83 PDV83:PEA83 PNR83:PNW83 PXN83:PXS83 QHJ83:QHO83 QRF83:QRK83 RBB83:RBG83 RKX83:RLC83 RUT83:RUY83 SEP83:SEU83 SOL83:SOQ83 SYH83:SYM83 TID83:TII83 TRZ83:TSE83 UBV83:UCA83 ULR83:ULW83 UVN83:UVS83 VFJ83:VFO83 VPF83:VPK83 VZB83:VZG83 WIX83:WJC83 WST83:WSY83 U65591:Z65591 GH65591:GM65591 QD65591:QI65591 ZZ65591:AAE65591 AJV65591:AKA65591 ATR65591:ATW65591 BDN65591:BDS65591 BNJ65591:BNO65591 BXF65591:BXK65591 CHB65591:CHG65591 CQX65591:CRC65591 DAT65591:DAY65591 DKP65591:DKU65591 DUL65591:DUQ65591 EEH65591:EEM65591 EOD65591:EOI65591 EXZ65591:EYE65591 FHV65591:FIA65591 FRR65591:FRW65591 GBN65591:GBS65591 GLJ65591:GLO65591 GVF65591:GVK65591 HFB65591:HFG65591 HOX65591:HPC65591 HYT65591:HYY65591 IIP65591:IIU65591 ISL65591:ISQ65591 JCH65591:JCM65591 JMD65591:JMI65591 JVZ65591:JWE65591 KFV65591:KGA65591 KPR65591:KPW65591 KZN65591:KZS65591 LJJ65591:LJO65591 LTF65591:LTK65591 MDB65591:MDG65591 MMX65591:MNC65591 MWT65591:MWY65591 NGP65591:NGU65591 NQL65591:NQQ65591 OAH65591:OAM65591 OKD65591:OKI65591 OTZ65591:OUE65591 PDV65591:PEA65591 PNR65591:PNW65591 PXN65591:PXS65591 QHJ65591:QHO65591 QRF65591:QRK65591 RBB65591:RBG65591 RKX65591:RLC65591 RUT65591:RUY65591 SEP65591:SEU65591 SOL65591:SOQ65591 SYH65591:SYM65591 TID65591:TII65591 TRZ65591:TSE65591 UBV65591:UCA65591 ULR65591:ULW65591 UVN65591:UVS65591 VFJ65591:VFO65591 VPF65591:VPK65591 VZB65591:VZG65591 WIX65591:WJC65591 WST65591:WSY65591 U131127:Z131127 GH131127:GM131127 QD131127:QI131127 ZZ131127:AAE131127 AJV131127:AKA131127 ATR131127:ATW131127 BDN131127:BDS131127 BNJ131127:BNO131127 BXF131127:BXK131127 CHB131127:CHG131127 CQX131127:CRC131127 DAT131127:DAY131127 DKP131127:DKU131127 DUL131127:DUQ131127 EEH131127:EEM131127 EOD131127:EOI131127 EXZ131127:EYE131127 FHV131127:FIA131127 FRR131127:FRW131127 GBN131127:GBS131127 GLJ131127:GLO131127 GVF131127:GVK131127 HFB131127:HFG131127 HOX131127:HPC131127 HYT131127:HYY131127 IIP131127:IIU131127 ISL131127:ISQ131127 JCH131127:JCM131127 JMD131127:JMI131127 JVZ131127:JWE131127 KFV131127:KGA131127 KPR131127:KPW131127 KZN131127:KZS131127 LJJ131127:LJO131127 LTF131127:LTK131127 MDB131127:MDG131127 MMX131127:MNC131127 MWT131127:MWY131127 NGP131127:NGU131127 NQL131127:NQQ131127 OAH131127:OAM131127 OKD131127:OKI131127 OTZ131127:OUE131127 PDV131127:PEA131127 PNR131127:PNW131127 PXN131127:PXS131127 QHJ131127:QHO131127 QRF131127:QRK131127 RBB131127:RBG131127 RKX131127:RLC131127 RUT131127:RUY131127 SEP131127:SEU131127 SOL131127:SOQ131127 SYH131127:SYM131127 TID131127:TII131127 TRZ131127:TSE131127 UBV131127:UCA131127 ULR131127:ULW131127 UVN131127:UVS131127 VFJ131127:VFO131127 VPF131127:VPK131127 VZB131127:VZG131127 WIX131127:WJC131127 WST131127:WSY131127 U196663:Z196663 GH196663:GM196663 QD196663:QI196663 ZZ196663:AAE196663 AJV196663:AKA196663 ATR196663:ATW196663 BDN196663:BDS196663 BNJ196663:BNO196663 BXF196663:BXK196663 CHB196663:CHG196663 CQX196663:CRC196663 DAT196663:DAY196663 DKP196663:DKU196663 DUL196663:DUQ196663 EEH196663:EEM196663 EOD196663:EOI196663 EXZ196663:EYE196663 FHV196663:FIA196663 FRR196663:FRW196663 GBN196663:GBS196663 GLJ196663:GLO196663 GVF196663:GVK196663 HFB196663:HFG196663 HOX196663:HPC196663 HYT196663:HYY196663 IIP196663:IIU196663 ISL196663:ISQ196663 JCH196663:JCM196663 JMD196663:JMI196663 JVZ196663:JWE196663 KFV196663:KGA196663 KPR196663:KPW196663 KZN196663:KZS196663 LJJ196663:LJO196663 LTF196663:LTK196663 MDB196663:MDG196663 MMX196663:MNC196663 MWT196663:MWY196663 NGP196663:NGU196663 NQL196663:NQQ196663 OAH196663:OAM196663 OKD196663:OKI196663 OTZ196663:OUE196663 PDV196663:PEA196663 PNR196663:PNW196663 PXN196663:PXS196663 QHJ196663:QHO196663 QRF196663:QRK196663 RBB196663:RBG196663 RKX196663:RLC196663 RUT196663:RUY196663 SEP196663:SEU196663 SOL196663:SOQ196663 SYH196663:SYM196663 TID196663:TII196663 TRZ196663:TSE196663 UBV196663:UCA196663 ULR196663:ULW196663 UVN196663:UVS196663 VFJ196663:VFO196663 VPF196663:VPK196663 VZB196663:VZG196663 WIX196663:WJC196663 WST196663:WSY196663 U262199:Z262199 GH262199:GM262199 QD262199:QI262199 ZZ262199:AAE262199 AJV262199:AKA262199 ATR262199:ATW262199 BDN262199:BDS262199 BNJ262199:BNO262199 BXF262199:BXK262199 CHB262199:CHG262199 CQX262199:CRC262199 DAT262199:DAY262199 DKP262199:DKU262199 DUL262199:DUQ262199 EEH262199:EEM262199 EOD262199:EOI262199 EXZ262199:EYE262199 FHV262199:FIA262199 FRR262199:FRW262199 GBN262199:GBS262199 GLJ262199:GLO262199 GVF262199:GVK262199 HFB262199:HFG262199 HOX262199:HPC262199 HYT262199:HYY262199 IIP262199:IIU262199 ISL262199:ISQ262199 JCH262199:JCM262199 JMD262199:JMI262199 JVZ262199:JWE262199 KFV262199:KGA262199 KPR262199:KPW262199 KZN262199:KZS262199 LJJ262199:LJO262199 LTF262199:LTK262199 MDB262199:MDG262199 MMX262199:MNC262199 MWT262199:MWY262199 NGP262199:NGU262199 NQL262199:NQQ262199 OAH262199:OAM262199 OKD262199:OKI262199 OTZ262199:OUE262199 PDV262199:PEA262199 PNR262199:PNW262199 PXN262199:PXS262199 QHJ262199:QHO262199 QRF262199:QRK262199 RBB262199:RBG262199 RKX262199:RLC262199 RUT262199:RUY262199 SEP262199:SEU262199 SOL262199:SOQ262199 SYH262199:SYM262199 TID262199:TII262199 TRZ262199:TSE262199 UBV262199:UCA262199 ULR262199:ULW262199 UVN262199:UVS262199 VFJ262199:VFO262199 VPF262199:VPK262199 VZB262199:VZG262199 WIX262199:WJC262199 WST262199:WSY262199 U327735:Z327735 GH327735:GM327735 QD327735:QI327735 ZZ327735:AAE327735 AJV327735:AKA327735 ATR327735:ATW327735 BDN327735:BDS327735 BNJ327735:BNO327735 BXF327735:BXK327735 CHB327735:CHG327735 CQX327735:CRC327735 DAT327735:DAY327735 DKP327735:DKU327735 DUL327735:DUQ327735 EEH327735:EEM327735 EOD327735:EOI327735 EXZ327735:EYE327735 FHV327735:FIA327735 FRR327735:FRW327735 GBN327735:GBS327735 GLJ327735:GLO327735 GVF327735:GVK327735 HFB327735:HFG327735 HOX327735:HPC327735 HYT327735:HYY327735 IIP327735:IIU327735 ISL327735:ISQ327735 JCH327735:JCM327735 JMD327735:JMI327735 JVZ327735:JWE327735 KFV327735:KGA327735 KPR327735:KPW327735 KZN327735:KZS327735 LJJ327735:LJO327735 LTF327735:LTK327735 MDB327735:MDG327735 MMX327735:MNC327735 MWT327735:MWY327735 NGP327735:NGU327735 NQL327735:NQQ327735 OAH327735:OAM327735 OKD327735:OKI327735 OTZ327735:OUE327735 PDV327735:PEA327735 PNR327735:PNW327735 PXN327735:PXS327735 QHJ327735:QHO327735 QRF327735:QRK327735 RBB327735:RBG327735 RKX327735:RLC327735 RUT327735:RUY327735 SEP327735:SEU327735 SOL327735:SOQ327735 SYH327735:SYM327735 TID327735:TII327735 TRZ327735:TSE327735 UBV327735:UCA327735 ULR327735:ULW327735 UVN327735:UVS327735 VFJ327735:VFO327735 VPF327735:VPK327735 VZB327735:VZG327735 WIX327735:WJC327735 WST327735:WSY327735 U393271:Z393271 GH393271:GM393271 QD393271:QI393271 ZZ393271:AAE393271 AJV393271:AKA393271 ATR393271:ATW393271 BDN393271:BDS393271 BNJ393271:BNO393271 BXF393271:BXK393271 CHB393271:CHG393271 CQX393271:CRC393271 DAT393271:DAY393271 DKP393271:DKU393271 DUL393271:DUQ393271 EEH393271:EEM393271 EOD393271:EOI393271 EXZ393271:EYE393271 FHV393271:FIA393271 FRR393271:FRW393271 GBN393271:GBS393271 GLJ393271:GLO393271 GVF393271:GVK393271 HFB393271:HFG393271 HOX393271:HPC393271 HYT393271:HYY393271 IIP393271:IIU393271 ISL393271:ISQ393271 JCH393271:JCM393271 JMD393271:JMI393271 JVZ393271:JWE393271 KFV393271:KGA393271 KPR393271:KPW393271 KZN393271:KZS393271 LJJ393271:LJO393271 LTF393271:LTK393271 MDB393271:MDG393271 MMX393271:MNC393271 MWT393271:MWY393271 NGP393271:NGU393271 NQL393271:NQQ393271 OAH393271:OAM393271 OKD393271:OKI393271 OTZ393271:OUE393271 PDV393271:PEA393271 PNR393271:PNW393271 PXN393271:PXS393271 QHJ393271:QHO393271 QRF393271:QRK393271 RBB393271:RBG393271 RKX393271:RLC393271 RUT393271:RUY393271 SEP393271:SEU393271 SOL393271:SOQ393271 SYH393271:SYM393271 TID393271:TII393271 TRZ393271:TSE393271 UBV393271:UCA393271 ULR393271:ULW393271 UVN393271:UVS393271 VFJ393271:VFO393271 VPF393271:VPK393271 VZB393271:VZG393271 WIX393271:WJC393271 WST393271:WSY393271 U458807:Z458807 GH458807:GM458807 QD458807:QI458807 ZZ458807:AAE458807 AJV458807:AKA458807 ATR458807:ATW458807 BDN458807:BDS458807 BNJ458807:BNO458807 BXF458807:BXK458807 CHB458807:CHG458807 CQX458807:CRC458807 DAT458807:DAY458807 DKP458807:DKU458807 DUL458807:DUQ458807 EEH458807:EEM458807 EOD458807:EOI458807 EXZ458807:EYE458807 FHV458807:FIA458807 FRR458807:FRW458807 GBN458807:GBS458807 GLJ458807:GLO458807 GVF458807:GVK458807 HFB458807:HFG458807 HOX458807:HPC458807 HYT458807:HYY458807 IIP458807:IIU458807 ISL458807:ISQ458807 JCH458807:JCM458807 JMD458807:JMI458807 JVZ458807:JWE458807 KFV458807:KGA458807 KPR458807:KPW458807 KZN458807:KZS458807 LJJ458807:LJO458807 LTF458807:LTK458807 MDB458807:MDG458807 MMX458807:MNC458807 MWT458807:MWY458807 NGP458807:NGU458807 NQL458807:NQQ458807 OAH458807:OAM458807 OKD458807:OKI458807 OTZ458807:OUE458807 PDV458807:PEA458807 PNR458807:PNW458807 PXN458807:PXS458807 QHJ458807:QHO458807 QRF458807:QRK458807 RBB458807:RBG458807 RKX458807:RLC458807 RUT458807:RUY458807 SEP458807:SEU458807 SOL458807:SOQ458807 SYH458807:SYM458807 TID458807:TII458807 TRZ458807:TSE458807 UBV458807:UCA458807 ULR458807:ULW458807 UVN458807:UVS458807 VFJ458807:VFO458807 VPF458807:VPK458807 VZB458807:VZG458807 WIX458807:WJC458807 WST458807:WSY458807 U524343:Z524343 GH524343:GM524343 QD524343:QI524343 ZZ524343:AAE524343 AJV524343:AKA524343 ATR524343:ATW524343 BDN524343:BDS524343 BNJ524343:BNO524343 BXF524343:BXK524343 CHB524343:CHG524343 CQX524343:CRC524343 DAT524343:DAY524343 DKP524343:DKU524343 DUL524343:DUQ524343 EEH524343:EEM524343 EOD524343:EOI524343 EXZ524343:EYE524343 FHV524343:FIA524343 FRR524343:FRW524343 GBN524343:GBS524343 GLJ524343:GLO524343 GVF524343:GVK524343 HFB524343:HFG524343 HOX524343:HPC524343 HYT524343:HYY524343 IIP524343:IIU524343 ISL524343:ISQ524343 JCH524343:JCM524343 JMD524343:JMI524343 JVZ524343:JWE524343 KFV524343:KGA524343 KPR524343:KPW524343 KZN524343:KZS524343 LJJ524343:LJO524343 LTF524343:LTK524343 MDB524343:MDG524343 MMX524343:MNC524343 MWT524343:MWY524343 NGP524343:NGU524343 NQL524343:NQQ524343 OAH524343:OAM524343 OKD524343:OKI524343 OTZ524343:OUE524343 PDV524343:PEA524343 PNR524343:PNW524343 PXN524343:PXS524343 QHJ524343:QHO524343 QRF524343:QRK524343 RBB524343:RBG524343 RKX524343:RLC524343 RUT524343:RUY524343 SEP524343:SEU524343 SOL524343:SOQ524343 SYH524343:SYM524343 TID524343:TII524343 TRZ524343:TSE524343 UBV524343:UCA524343 ULR524343:ULW524343 UVN524343:UVS524343 VFJ524343:VFO524343 VPF524343:VPK524343 VZB524343:VZG524343 WIX524343:WJC524343 WST524343:WSY524343 U589879:Z589879 GH589879:GM589879 QD589879:QI589879 ZZ589879:AAE589879 AJV589879:AKA589879 ATR589879:ATW589879 BDN589879:BDS589879 BNJ589879:BNO589879 BXF589879:BXK589879 CHB589879:CHG589879 CQX589879:CRC589879 DAT589879:DAY589879 DKP589879:DKU589879 DUL589879:DUQ589879 EEH589879:EEM589879 EOD589879:EOI589879 EXZ589879:EYE589879 FHV589879:FIA589879 FRR589879:FRW589879 GBN589879:GBS589879 GLJ589879:GLO589879 GVF589879:GVK589879 HFB589879:HFG589879 HOX589879:HPC589879 HYT589879:HYY589879 IIP589879:IIU589879 ISL589879:ISQ589879 JCH589879:JCM589879 JMD589879:JMI589879 JVZ589879:JWE589879 KFV589879:KGA589879 KPR589879:KPW589879 KZN589879:KZS589879 LJJ589879:LJO589879 LTF589879:LTK589879 MDB589879:MDG589879 MMX589879:MNC589879 MWT589879:MWY589879 NGP589879:NGU589879 NQL589879:NQQ589879 OAH589879:OAM589879 OKD589879:OKI589879 OTZ589879:OUE589879 PDV589879:PEA589879 PNR589879:PNW589879 PXN589879:PXS589879 QHJ589879:QHO589879 QRF589879:QRK589879 RBB589879:RBG589879 RKX589879:RLC589879 RUT589879:RUY589879 SEP589879:SEU589879 SOL589879:SOQ589879 SYH589879:SYM589879 TID589879:TII589879 TRZ589879:TSE589879 UBV589879:UCA589879 ULR589879:ULW589879 UVN589879:UVS589879 VFJ589879:VFO589879 VPF589879:VPK589879 VZB589879:VZG589879 WIX589879:WJC589879 WST589879:WSY589879 U655415:Z655415 GH655415:GM655415 QD655415:QI655415 ZZ655415:AAE655415 AJV655415:AKA655415 ATR655415:ATW655415 BDN655415:BDS655415 BNJ655415:BNO655415 BXF655415:BXK655415 CHB655415:CHG655415 CQX655415:CRC655415 DAT655415:DAY655415 DKP655415:DKU655415 DUL655415:DUQ655415 EEH655415:EEM655415 EOD655415:EOI655415 EXZ655415:EYE655415 FHV655415:FIA655415 FRR655415:FRW655415 GBN655415:GBS655415 GLJ655415:GLO655415 GVF655415:GVK655415 HFB655415:HFG655415 HOX655415:HPC655415 HYT655415:HYY655415 IIP655415:IIU655415 ISL655415:ISQ655415 JCH655415:JCM655415 JMD655415:JMI655415 JVZ655415:JWE655415 KFV655415:KGA655415 KPR655415:KPW655415 KZN655415:KZS655415 LJJ655415:LJO655415 LTF655415:LTK655415 MDB655415:MDG655415 MMX655415:MNC655415 MWT655415:MWY655415 NGP655415:NGU655415 NQL655415:NQQ655415 OAH655415:OAM655415 OKD655415:OKI655415 OTZ655415:OUE655415 PDV655415:PEA655415 PNR655415:PNW655415 PXN655415:PXS655415 QHJ655415:QHO655415 QRF655415:QRK655415 RBB655415:RBG655415 RKX655415:RLC655415 RUT655415:RUY655415 SEP655415:SEU655415 SOL655415:SOQ655415 SYH655415:SYM655415 TID655415:TII655415 TRZ655415:TSE655415 UBV655415:UCA655415 ULR655415:ULW655415 UVN655415:UVS655415 VFJ655415:VFO655415 VPF655415:VPK655415 VZB655415:VZG655415 WIX655415:WJC655415 WST655415:WSY655415 U720951:Z720951 GH720951:GM720951 QD720951:QI720951 ZZ720951:AAE720951 AJV720951:AKA720951 ATR720951:ATW720951 BDN720951:BDS720951 BNJ720951:BNO720951 BXF720951:BXK720951 CHB720951:CHG720951 CQX720951:CRC720951 DAT720951:DAY720951 DKP720951:DKU720951 DUL720951:DUQ720951 EEH720951:EEM720951 EOD720951:EOI720951 EXZ720951:EYE720951 FHV720951:FIA720951 FRR720951:FRW720951 GBN720951:GBS720951 GLJ720951:GLO720951 GVF720951:GVK720951 HFB720951:HFG720951 HOX720951:HPC720951 HYT720951:HYY720951 IIP720951:IIU720951 ISL720951:ISQ720951 JCH720951:JCM720951 JMD720951:JMI720951 JVZ720951:JWE720951 KFV720951:KGA720951 KPR720951:KPW720951 KZN720951:KZS720951 LJJ720951:LJO720951 LTF720951:LTK720951 MDB720951:MDG720951 MMX720951:MNC720951 MWT720951:MWY720951 NGP720951:NGU720951 NQL720951:NQQ720951 OAH720951:OAM720951 OKD720951:OKI720951 OTZ720951:OUE720951 PDV720951:PEA720951 PNR720951:PNW720951 PXN720951:PXS720951 QHJ720951:QHO720951 QRF720951:QRK720951 RBB720951:RBG720951 RKX720951:RLC720951 RUT720951:RUY720951 SEP720951:SEU720951 SOL720951:SOQ720951 SYH720951:SYM720951 TID720951:TII720951 TRZ720951:TSE720951 UBV720951:UCA720951 ULR720951:ULW720951 UVN720951:UVS720951 VFJ720951:VFO720951 VPF720951:VPK720951 VZB720951:VZG720951 WIX720951:WJC720951 WST720951:WSY720951 U786487:Z786487 GH786487:GM786487 QD786487:QI786487 ZZ786487:AAE786487 AJV786487:AKA786487 ATR786487:ATW786487 BDN786487:BDS786487 BNJ786487:BNO786487 BXF786487:BXK786487 CHB786487:CHG786487 CQX786487:CRC786487 DAT786487:DAY786487 DKP786487:DKU786487 DUL786487:DUQ786487 EEH786487:EEM786487 EOD786487:EOI786487 EXZ786487:EYE786487 FHV786487:FIA786487 FRR786487:FRW786487 GBN786487:GBS786487 GLJ786487:GLO786487 GVF786487:GVK786487 HFB786487:HFG786487 HOX786487:HPC786487 HYT786487:HYY786487 IIP786487:IIU786487 ISL786487:ISQ786487 JCH786487:JCM786487 JMD786487:JMI786487 JVZ786487:JWE786487 KFV786487:KGA786487 KPR786487:KPW786487 KZN786487:KZS786487 LJJ786487:LJO786487 LTF786487:LTK786487 MDB786487:MDG786487 MMX786487:MNC786487 MWT786487:MWY786487 NGP786487:NGU786487 NQL786487:NQQ786487 OAH786487:OAM786487 OKD786487:OKI786487 OTZ786487:OUE786487 PDV786487:PEA786487 PNR786487:PNW786487 PXN786487:PXS786487 QHJ786487:QHO786487 QRF786487:QRK786487 RBB786487:RBG786487 RKX786487:RLC786487 RUT786487:RUY786487 SEP786487:SEU786487 SOL786487:SOQ786487 SYH786487:SYM786487 TID786487:TII786487 TRZ786487:TSE786487 UBV786487:UCA786487 ULR786487:ULW786487 UVN786487:UVS786487 VFJ786487:VFO786487 VPF786487:VPK786487 VZB786487:VZG786487 WIX786487:WJC786487 WST786487:WSY786487 U852023:Z852023 GH852023:GM852023 QD852023:QI852023 ZZ852023:AAE852023 AJV852023:AKA852023 ATR852023:ATW852023 BDN852023:BDS852023 BNJ852023:BNO852023 BXF852023:BXK852023 CHB852023:CHG852023 CQX852023:CRC852023 DAT852023:DAY852023 DKP852023:DKU852023 DUL852023:DUQ852023 EEH852023:EEM852023 EOD852023:EOI852023 EXZ852023:EYE852023 FHV852023:FIA852023 FRR852023:FRW852023 GBN852023:GBS852023 GLJ852023:GLO852023 GVF852023:GVK852023 HFB852023:HFG852023 HOX852023:HPC852023 HYT852023:HYY852023 IIP852023:IIU852023 ISL852023:ISQ852023 JCH852023:JCM852023 JMD852023:JMI852023 JVZ852023:JWE852023 KFV852023:KGA852023 KPR852023:KPW852023 KZN852023:KZS852023 LJJ852023:LJO852023 LTF852023:LTK852023 MDB852023:MDG852023 MMX852023:MNC852023 MWT852023:MWY852023 NGP852023:NGU852023 NQL852023:NQQ852023 OAH852023:OAM852023 OKD852023:OKI852023 OTZ852023:OUE852023 PDV852023:PEA852023 PNR852023:PNW852023 PXN852023:PXS852023 QHJ852023:QHO852023 QRF852023:QRK852023 RBB852023:RBG852023 RKX852023:RLC852023 RUT852023:RUY852023 SEP852023:SEU852023 SOL852023:SOQ852023 SYH852023:SYM852023 TID852023:TII852023 TRZ852023:TSE852023 UBV852023:UCA852023 ULR852023:ULW852023 UVN852023:UVS852023 VFJ852023:VFO852023 VPF852023:VPK852023 VZB852023:VZG852023 WIX852023:WJC852023 WST852023:WSY852023 U917559:Z917559 GH917559:GM917559 QD917559:QI917559 ZZ917559:AAE917559 AJV917559:AKA917559 ATR917559:ATW917559 BDN917559:BDS917559 BNJ917559:BNO917559 BXF917559:BXK917559 CHB917559:CHG917559 CQX917559:CRC917559 DAT917559:DAY917559 DKP917559:DKU917559 DUL917559:DUQ917559 EEH917559:EEM917559 EOD917559:EOI917559 EXZ917559:EYE917559 FHV917559:FIA917559 FRR917559:FRW917559 GBN917559:GBS917559 GLJ917559:GLO917559 GVF917559:GVK917559 HFB917559:HFG917559 HOX917559:HPC917559 HYT917559:HYY917559 IIP917559:IIU917559 ISL917559:ISQ917559 JCH917559:JCM917559 JMD917559:JMI917559 JVZ917559:JWE917559 KFV917559:KGA917559 KPR917559:KPW917559 KZN917559:KZS917559 LJJ917559:LJO917559 LTF917559:LTK917559 MDB917559:MDG917559 MMX917559:MNC917559 MWT917559:MWY917559 NGP917559:NGU917559 NQL917559:NQQ917559 OAH917559:OAM917559 OKD917559:OKI917559 OTZ917559:OUE917559 PDV917559:PEA917559 PNR917559:PNW917559 PXN917559:PXS917559 QHJ917559:QHO917559 QRF917559:QRK917559 RBB917559:RBG917559 RKX917559:RLC917559 RUT917559:RUY917559 SEP917559:SEU917559 SOL917559:SOQ917559 SYH917559:SYM917559 TID917559:TII917559 TRZ917559:TSE917559 UBV917559:UCA917559 ULR917559:ULW917559 UVN917559:UVS917559 VFJ917559:VFO917559 VPF917559:VPK917559 VZB917559:VZG917559 WIX917559:WJC917559 WST917559:WSY917559 U983095:Z983095 GH983095:GM983095 QD983095:QI983095 ZZ983095:AAE983095 AJV983095:AKA983095 ATR983095:ATW983095 BDN983095:BDS983095 BNJ983095:BNO983095 BXF983095:BXK983095 CHB983095:CHG983095 CQX983095:CRC983095 DAT983095:DAY983095 DKP983095:DKU983095 DUL983095:DUQ983095 EEH983095:EEM983095 EOD983095:EOI983095 EXZ983095:EYE983095 FHV983095:FIA983095 FRR983095:FRW983095 GBN983095:GBS983095 GLJ983095:GLO983095 GVF983095:GVK983095 HFB983095:HFG983095 HOX983095:HPC983095 HYT983095:HYY983095 IIP983095:IIU983095 ISL983095:ISQ983095 JCH983095:JCM983095 JMD983095:JMI983095 JVZ983095:JWE983095 KFV983095:KGA983095 KPR983095:KPW983095 KZN983095:KZS983095 LJJ983095:LJO983095 LTF983095:LTK983095 MDB983095:MDG983095 MMX983095:MNC983095 MWT983095:MWY983095 NGP983095:NGU983095 NQL983095:NQQ983095 OAH983095:OAM983095 OKD983095:OKI983095 OTZ983095:OUE983095 PDV983095:PEA983095 PNR983095:PNW983095 PXN983095:PXS983095 QHJ983095:QHO983095 QRF983095:QRK983095 RBB983095:RBG983095 RKX983095:RLC983095 RUT983095:RUY983095 SEP983095:SEU983095 SOL983095:SOQ983095 SYH983095:SYM983095 TID983095:TII983095 TRZ983095:TSE983095 UBV983095:UCA983095 ULR983095:ULW983095 UVN983095:UVS983095 VFJ983095:VFO983095 VPF983095:VPK983095 VZB983095:VZG983095 WIX983095:WJC983095 WST983095:WSY983095 VPF983173:VPK983173 GH112:GM112 QD112:QI112 ZZ112:AAE112 AJV112:AKA112 ATR112:ATW112 BDN112:BDS112 BNJ112:BNO112 BXF112:BXK112 CHB112:CHG112 CQX112:CRC112 DAT112:DAY112 DKP112:DKU112 DUL112:DUQ112 EEH112:EEM112 EOD112:EOI112 EXZ112:EYE112 FHV112:FIA112 FRR112:FRW112 GBN112:GBS112 GLJ112:GLO112 GVF112:GVK112 HFB112:HFG112 HOX112:HPC112 HYT112:HYY112 IIP112:IIU112 ISL112:ISQ112 JCH112:JCM112 JMD112:JMI112 JVZ112:JWE112 KFV112:KGA112 KPR112:KPW112 KZN112:KZS112 LJJ112:LJO112 LTF112:LTK112 MDB112:MDG112 MMX112:MNC112 MWT112:MWY112 NGP112:NGU112 NQL112:NQQ112 OAH112:OAM112 OKD112:OKI112 OTZ112:OUE112 PDV112:PEA112 PNR112:PNW112 PXN112:PXS112 QHJ112:QHO112 QRF112:QRK112 RBB112:RBG112 RKX112:RLC112 RUT112:RUY112 SEP112:SEU112 SOL112:SOQ112 SYH112:SYM112 TID112:TII112 TRZ112:TSE112 UBV112:UCA112 ULR112:ULW112 UVN112:UVS112 VFJ112:VFO112 VPF112:VPK112 VZB112:VZG112 WIX112:WJC112 WST112:WSY112 U65620:Z65620 GH65620:GM65620 QD65620:QI65620 ZZ65620:AAE65620 AJV65620:AKA65620 ATR65620:ATW65620 BDN65620:BDS65620 BNJ65620:BNO65620 BXF65620:BXK65620 CHB65620:CHG65620 CQX65620:CRC65620 DAT65620:DAY65620 DKP65620:DKU65620 DUL65620:DUQ65620 EEH65620:EEM65620 EOD65620:EOI65620 EXZ65620:EYE65620 FHV65620:FIA65620 FRR65620:FRW65620 GBN65620:GBS65620 GLJ65620:GLO65620 GVF65620:GVK65620 HFB65620:HFG65620 HOX65620:HPC65620 HYT65620:HYY65620 IIP65620:IIU65620 ISL65620:ISQ65620 JCH65620:JCM65620 JMD65620:JMI65620 JVZ65620:JWE65620 KFV65620:KGA65620 KPR65620:KPW65620 KZN65620:KZS65620 LJJ65620:LJO65620 LTF65620:LTK65620 MDB65620:MDG65620 MMX65620:MNC65620 MWT65620:MWY65620 NGP65620:NGU65620 NQL65620:NQQ65620 OAH65620:OAM65620 OKD65620:OKI65620 OTZ65620:OUE65620 PDV65620:PEA65620 PNR65620:PNW65620 PXN65620:PXS65620 QHJ65620:QHO65620 QRF65620:QRK65620 RBB65620:RBG65620 RKX65620:RLC65620 RUT65620:RUY65620 SEP65620:SEU65620 SOL65620:SOQ65620 SYH65620:SYM65620 TID65620:TII65620 TRZ65620:TSE65620 UBV65620:UCA65620 ULR65620:ULW65620 UVN65620:UVS65620 VFJ65620:VFO65620 VPF65620:VPK65620 VZB65620:VZG65620 WIX65620:WJC65620 WST65620:WSY65620 U131156:Z131156 GH131156:GM131156 QD131156:QI131156 ZZ131156:AAE131156 AJV131156:AKA131156 ATR131156:ATW131156 BDN131156:BDS131156 BNJ131156:BNO131156 BXF131156:BXK131156 CHB131156:CHG131156 CQX131156:CRC131156 DAT131156:DAY131156 DKP131156:DKU131156 DUL131156:DUQ131156 EEH131156:EEM131156 EOD131156:EOI131156 EXZ131156:EYE131156 FHV131156:FIA131156 FRR131156:FRW131156 GBN131156:GBS131156 GLJ131156:GLO131156 GVF131156:GVK131156 HFB131156:HFG131156 HOX131156:HPC131156 HYT131156:HYY131156 IIP131156:IIU131156 ISL131156:ISQ131156 JCH131156:JCM131156 JMD131156:JMI131156 JVZ131156:JWE131156 KFV131156:KGA131156 KPR131156:KPW131156 KZN131156:KZS131156 LJJ131156:LJO131156 LTF131156:LTK131156 MDB131156:MDG131156 MMX131156:MNC131156 MWT131156:MWY131156 NGP131156:NGU131156 NQL131156:NQQ131156 OAH131156:OAM131156 OKD131156:OKI131156 OTZ131156:OUE131156 PDV131156:PEA131156 PNR131156:PNW131156 PXN131156:PXS131156 QHJ131156:QHO131156 QRF131156:QRK131156 RBB131156:RBG131156 RKX131156:RLC131156 RUT131156:RUY131156 SEP131156:SEU131156 SOL131156:SOQ131156 SYH131156:SYM131156 TID131156:TII131156 TRZ131156:TSE131156 UBV131156:UCA131156 ULR131156:ULW131156 UVN131156:UVS131156 VFJ131156:VFO131156 VPF131156:VPK131156 VZB131156:VZG131156 WIX131156:WJC131156 WST131156:WSY131156 U196692:Z196692 GH196692:GM196692 QD196692:QI196692 ZZ196692:AAE196692 AJV196692:AKA196692 ATR196692:ATW196692 BDN196692:BDS196692 BNJ196692:BNO196692 BXF196692:BXK196692 CHB196692:CHG196692 CQX196692:CRC196692 DAT196692:DAY196692 DKP196692:DKU196692 DUL196692:DUQ196692 EEH196692:EEM196692 EOD196692:EOI196692 EXZ196692:EYE196692 FHV196692:FIA196692 FRR196692:FRW196692 GBN196692:GBS196692 GLJ196692:GLO196692 GVF196692:GVK196692 HFB196692:HFG196692 HOX196692:HPC196692 HYT196692:HYY196692 IIP196692:IIU196692 ISL196692:ISQ196692 JCH196692:JCM196692 JMD196692:JMI196692 JVZ196692:JWE196692 KFV196692:KGA196692 KPR196692:KPW196692 KZN196692:KZS196692 LJJ196692:LJO196692 LTF196692:LTK196692 MDB196692:MDG196692 MMX196692:MNC196692 MWT196692:MWY196692 NGP196692:NGU196692 NQL196692:NQQ196692 OAH196692:OAM196692 OKD196692:OKI196692 OTZ196692:OUE196692 PDV196692:PEA196692 PNR196692:PNW196692 PXN196692:PXS196692 QHJ196692:QHO196692 QRF196692:QRK196692 RBB196692:RBG196692 RKX196692:RLC196692 RUT196692:RUY196692 SEP196692:SEU196692 SOL196692:SOQ196692 SYH196692:SYM196692 TID196692:TII196692 TRZ196692:TSE196692 UBV196692:UCA196692 ULR196692:ULW196692 UVN196692:UVS196692 VFJ196692:VFO196692 VPF196692:VPK196692 VZB196692:VZG196692 WIX196692:WJC196692 WST196692:WSY196692 U262228:Z262228 GH262228:GM262228 QD262228:QI262228 ZZ262228:AAE262228 AJV262228:AKA262228 ATR262228:ATW262228 BDN262228:BDS262228 BNJ262228:BNO262228 BXF262228:BXK262228 CHB262228:CHG262228 CQX262228:CRC262228 DAT262228:DAY262228 DKP262228:DKU262228 DUL262228:DUQ262228 EEH262228:EEM262228 EOD262228:EOI262228 EXZ262228:EYE262228 FHV262228:FIA262228 FRR262228:FRW262228 GBN262228:GBS262228 GLJ262228:GLO262228 GVF262228:GVK262228 HFB262228:HFG262228 HOX262228:HPC262228 HYT262228:HYY262228 IIP262228:IIU262228 ISL262228:ISQ262228 JCH262228:JCM262228 JMD262228:JMI262228 JVZ262228:JWE262228 KFV262228:KGA262228 KPR262228:KPW262228 KZN262228:KZS262228 LJJ262228:LJO262228 LTF262228:LTK262228 MDB262228:MDG262228 MMX262228:MNC262228 MWT262228:MWY262228 NGP262228:NGU262228 NQL262228:NQQ262228 OAH262228:OAM262228 OKD262228:OKI262228 OTZ262228:OUE262228 PDV262228:PEA262228 PNR262228:PNW262228 PXN262228:PXS262228 QHJ262228:QHO262228 QRF262228:QRK262228 RBB262228:RBG262228 RKX262228:RLC262228 RUT262228:RUY262228 SEP262228:SEU262228 SOL262228:SOQ262228 SYH262228:SYM262228 TID262228:TII262228 TRZ262228:TSE262228 UBV262228:UCA262228 ULR262228:ULW262228 UVN262228:UVS262228 VFJ262228:VFO262228 VPF262228:VPK262228 VZB262228:VZG262228 WIX262228:WJC262228 WST262228:WSY262228 U327764:Z327764 GH327764:GM327764 QD327764:QI327764 ZZ327764:AAE327764 AJV327764:AKA327764 ATR327764:ATW327764 BDN327764:BDS327764 BNJ327764:BNO327764 BXF327764:BXK327764 CHB327764:CHG327764 CQX327764:CRC327764 DAT327764:DAY327764 DKP327764:DKU327764 DUL327764:DUQ327764 EEH327764:EEM327764 EOD327764:EOI327764 EXZ327764:EYE327764 FHV327764:FIA327764 FRR327764:FRW327764 GBN327764:GBS327764 GLJ327764:GLO327764 GVF327764:GVK327764 HFB327764:HFG327764 HOX327764:HPC327764 HYT327764:HYY327764 IIP327764:IIU327764 ISL327764:ISQ327764 JCH327764:JCM327764 JMD327764:JMI327764 JVZ327764:JWE327764 KFV327764:KGA327764 KPR327764:KPW327764 KZN327764:KZS327764 LJJ327764:LJO327764 LTF327764:LTK327764 MDB327764:MDG327764 MMX327764:MNC327764 MWT327764:MWY327764 NGP327764:NGU327764 NQL327764:NQQ327764 OAH327764:OAM327764 OKD327764:OKI327764 OTZ327764:OUE327764 PDV327764:PEA327764 PNR327764:PNW327764 PXN327764:PXS327764 QHJ327764:QHO327764 QRF327764:QRK327764 RBB327764:RBG327764 RKX327764:RLC327764 RUT327764:RUY327764 SEP327764:SEU327764 SOL327764:SOQ327764 SYH327764:SYM327764 TID327764:TII327764 TRZ327764:TSE327764 UBV327764:UCA327764 ULR327764:ULW327764 UVN327764:UVS327764 VFJ327764:VFO327764 VPF327764:VPK327764 VZB327764:VZG327764 WIX327764:WJC327764 WST327764:WSY327764 U393300:Z393300 GH393300:GM393300 QD393300:QI393300 ZZ393300:AAE393300 AJV393300:AKA393300 ATR393300:ATW393300 BDN393300:BDS393300 BNJ393300:BNO393300 BXF393300:BXK393300 CHB393300:CHG393300 CQX393300:CRC393300 DAT393300:DAY393300 DKP393300:DKU393300 DUL393300:DUQ393300 EEH393300:EEM393300 EOD393300:EOI393300 EXZ393300:EYE393300 FHV393300:FIA393300 FRR393300:FRW393300 GBN393300:GBS393300 GLJ393300:GLO393300 GVF393300:GVK393300 HFB393300:HFG393300 HOX393300:HPC393300 HYT393300:HYY393300 IIP393300:IIU393300 ISL393300:ISQ393300 JCH393300:JCM393300 JMD393300:JMI393300 JVZ393300:JWE393300 KFV393300:KGA393300 KPR393300:KPW393300 KZN393300:KZS393300 LJJ393300:LJO393300 LTF393300:LTK393300 MDB393300:MDG393300 MMX393300:MNC393300 MWT393300:MWY393300 NGP393300:NGU393300 NQL393300:NQQ393300 OAH393300:OAM393300 OKD393300:OKI393300 OTZ393300:OUE393300 PDV393300:PEA393300 PNR393300:PNW393300 PXN393300:PXS393300 QHJ393300:QHO393300 QRF393300:QRK393300 RBB393300:RBG393300 RKX393300:RLC393300 RUT393300:RUY393300 SEP393300:SEU393300 SOL393300:SOQ393300 SYH393300:SYM393300 TID393300:TII393300 TRZ393300:TSE393300 UBV393300:UCA393300 ULR393300:ULW393300 UVN393300:UVS393300 VFJ393300:VFO393300 VPF393300:VPK393300 VZB393300:VZG393300 WIX393300:WJC393300 WST393300:WSY393300 U458836:Z458836 GH458836:GM458836 QD458836:QI458836 ZZ458836:AAE458836 AJV458836:AKA458836 ATR458836:ATW458836 BDN458836:BDS458836 BNJ458836:BNO458836 BXF458836:BXK458836 CHB458836:CHG458836 CQX458836:CRC458836 DAT458836:DAY458836 DKP458836:DKU458836 DUL458836:DUQ458836 EEH458836:EEM458836 EOD458836:EOI458836 EXZ458836:EYE458836 FHV458836:FIA458836 FRR458836:FRW458836 GBN458836:GBS458836 GLJ458836:GLO458836 GVF458836:GVK458836 HFB458836:HFG458836 HOX458836:HPC458836 HYT458836:HYY458836 IIP458836:IIU458836 ISL458836:ISQ458836 JCH458836:JCM458836 JMD458836:JMI458836 JVZ458836:JWE458836 KFV458836:KGA458836 KPR458836:KPW458836 KZN458836:KZS458836 LJJ458836:LJO458836 LTF458836:LTK458836 MDB458836:MDG458836 MMX458836:MNC458836 MWT458836:MWY458836 NGP458836:NGU458836 NQL458836:NQQ458836 OAH458836:OAM458836 OKD458836:OKI458836 OTZ458836:OUE458836 PDV458836:PEA458836 PNR458836:PNW458836 PXN458836:PXS458836 QHJ458836:QHO458836 QRF458836:QRK458836 RBB458836:RBG458836 RKX458836:RLC458836 RUT458836:RUY458836 SEP458836:SEU458836 SOL458836:SOQ458836 SYH458836:SYM458836 TID458836:TII458836 TRZ458836:TSE458836 UBV458836:UCA458836 ULR458836:ULW458836 UVN458836:UVS458836 VFJ458836:VFO458836 VPF458836:VPK458836 VZB458836:VZG458836 WIX458836:WJC458836 WST458836:WSY458836 U524372:Z524372 GH524372:GM524372 QD524372:QI524372 ZZ524372:AAE524372 AJV524372:AKA524372 ATR524372:ATW524372 BDN524372:BDS524372 BNJ524372:BNO524372 BXF524372:BXK524372 CHB524372:CHG524372 CQX524372:CRC524372 DAT524372:DAY524372 DKP524372:DKU524372 DUL524372:DUQ524372 EEH524372:EEM524372 EOD524372:EOI524372 EXZ524372:EYE524372 FHV524372:FIA524372 FRR524372:FRW524372 GBN524372:GBS524372 GLJ524372:GLO524372 GVF524372:GVK524372 HFB524372:HFG524372 HOX524372:HPC524372 HYT524372:HYY524372 IIP524372:IIU524372 ISL524372:ISQ524372 JCH524372:JCM524372 JMD524372:JMI524372 JVZ524372:JWE524372 KFV524372:KGA524372 KPR524372:KPW524372 KZN524372:KZS524372 LJJ524372:LJO524372 LTF524372:LTK524372 MDB524372:MDG524372 MMX524372:MNC524372 MWT524372:MWY524372 NGP524372:NGU524372 NQL524372:NQQ524372 OAH524372:OAM524372 OKD524372:OKI524372 OTZ524372:OUE524372 PDV524372:PEA524372 PNR524372:PNW524372 PXN524372:PXS524372 QHJ524372:QHO524372 QRF524372:QRK524372 RBB524372:RBG524372 RKX524372:RLC524372 RUT524372:RUY524372 SEP524372:SEU524372 SOL524372:SOQ524372 SYH524372:SYM524372 TID524372:TII524372 TRZ524372:TSE524372 UBV524372:UCA524372 ULR524372:ULW524372 UVN524372:UVS524372 VFJ524372:VFO524372 VPF524372:VPK524372 VZB524372:VZG524372 WIX524372:WJC524372 WST524372:WSY524372 U589908:Z589908 GH589908:GM589908 QD589908:QI589908 ZZ589908:AAE589908 AJV589908:AKA589908 ATR589908:ATW589908 BDN589908:BDS589908 BNJ589908:BNO589908 BXF589908:BXK589908 CHB589908:CHG589908 CQX589908:CRC589908 DAT589908:DAY589908 DKP589908:DKU589908 DUL589908:DUQ589908 EEH589908:EEM589908 EOD589908:EOI589908 EXZ589908:EYE589908 FHV589908:FIA589908 FRR589908:FRW589908 GBN589908:GBS589908 GLJ589908:GLO589908 GVF589908:GVK589908 HFB589908:HFG589908 HOX589908:HPC589908 HYT589908:HYY589908 IIP589908:IIU589908 ISL589908:ISQ589908 JCH589908:JCM589908 JMD589908:JMI589908 JVZ589908:JWE589908 KFV589908:KGA589908 KPR589908:KPW589908 KZN589908:KZS589908 LJJ589908:LJO589908 LTF589908:LTK589908 MDB589908:MDG589908 MMX589908:MNC589908 MWT589908:MWY589908 NGP589908:NGU589908 NQL589908:NQQ589908 OAH589908:OAM589908 OKD589908:OKI589908 OTZ589908:OUE589908 PDV589908:PEA589908 PNR589908:PNW589908 PXN589908:PXS589908 QHJ589908:QHO589908 QRF589908:QRK589908 RBB589908:RBG589908 RKX589908:RLC589908 RUT589908:RUY589908 SEP589908:SEU589908 SOL589908:SOQ589908 SYH589908:SYM589908 TID589908:TII589908 TRZ589908:TSE589908 UBV589908:UCA589908 ULR589908:ULW589908 UVN589908:UVS589908 VFJ589908:VFO589908 VPF589908:VPK589908 VZB589908:VZG589908 WIX589908:WJC589908 WST589908:WSY589908 U655444:Z655444 GH655444:GM655444 QD655444:QI655444 ZZ655444:AAE655444 AJV655444:AKA655444 ATR655444:ATW655444 BDN655444:BDS655444 BNJ655444:BNO655444 BXF655444:BXK655444 CHB655444:CHG655444 CQX655444:CRC655444 DAT655444:DAY655444 DKP655444:DKU655444 DUL655444:DUQ655444 EEH655444:EEM655444 EOD655444:EOI655444 EXZ655444:EYE655444 FHV655444:FIA655444 FRR655444:FRW655444 GBN655444:GBS655444 GLJ655444:GLO655444 GVF655444:GVK655444 HFB655444:HFG655444 HOX655444:HPC655444 HYT655444:HYY655444 IIP655444:IIU655444 ISL655444:ISQ655444 JCH655444:JCM655444 JMD655444:JMI655444 JVZ655444:JWE655444 KFV655444:KGA655444 KPR655444:KPW655444 KZN655444:KZS655444 LJJ655444:LJO655444 LTF655444:LTK655444 MDB655444:MDG655444 MMX655444:MNC655444 MWT655444:MWY655444 NGP655444:NGU655444 NQL655444:NQQ655444 OAH655444:OAM655444 OKD655444:OKI655444 OTZ655444:OUE655444 PDV655444:PEA655444 PNR655444:PNW655444 PXN655444:PXS655444 QHJ655444:QHO655444 QRF655444:QRK655444 RBB655444:RBG655444 RKX655444:RLC655444 RUT655444:RUY655444 SEP655444:SEU655444 SOL655444:SOQ655444 SYH655444:SYM655444 TID655444:TII655444 TRZ655444:TSE655444 UBV655444:UCA655444 ULR655444:ULW655444 UVN655444:UVS655444 VFJ655444:VFO655444 VPF655444:VPK655444 VZB655444:VZG655444 WIX655444:WJC655444 WST655444:WSY655444 U720980:Z720980 GH720980:GM720980 QD720980:QI720980 ZZ720980:AAE720980 AJV720980:AKA720980 ATR720980:ATW720980 BDN720980:BDS720980 BNJ720980:BNO720980 BXF720980:BXK720980 CHB720980:CHG720980 CQX720980:CRC720980 DAT720980:DAY720980 DKP720980:DKU720980 DUL720980:DUQ720980 EEH720980:EEM720980 EOD720980:EOI720980 EXZ720980:EYE720980 FHV720980:FIA720980 FRR720980:FRW720980 GBN720980:GBS720980 GLJ720980:GLO720980 GVF720980:GVK720980 HFB720980:HFG720980 HOX720980:HPC720980 HYT720980:HYY720980 IIP720980:IIU720980 ISL720980:ISQ720980 JCH720980:JCM720980 JMD720980:JMI720980 JVZ720980:JWE720980 KFV720980:KGA720980 KPR720980:KPW720980 KZN720980:KZS720980 LJJ720980:LJO720980 LTF720980:LTK720980 MDB720980:MDG720980 MMX720980:MNC720980 MWT720980:MWY720980 NGP720980:NGU720980 NQL720980:NQQ720980 OAH720980:OAM720980 OKD720980:OKI720980 OTZ720980:OUE720980 PDV720980:PEA720980 PNR720980:PNW720980 PXN720980:PXS720980 QHJ720980:QHO720980 QRF720980:QRK720980 RBB720980:RBG720980 RKX720980:RLC720980 RUT720980:RUY720980 SEP720980:SEU720980 SOL720980:SOQ720980 SYH720980:SYM720980 TID720980:TII720980 TRZ720980:TSE720980 UBV720980:UCA720980 ULR720980:ULW720980 UVN720980:UVS720980 VFJ720980:VFO720980 VPF720980:VPK720980 VZB720980:VZG720980 WIX720980:WJC720980 WST720980:WSY720980 U786516:Z786516 GH786516:GM786516 QD786516:QI786516 ZZ786516:AAE786516 AJV786516:AKA786516 ATR786516:ATW786516 BDN786516:BDS786516 BNJ786516:BNO786516 BXF786516:BXK786516 CHB786516:CHG786516 CQX786516:CRC786516 DAT786516:DAY786516 DKP786516:DKU786516 DUL786516:DUQ786516 EEH786516:EEM786516 EOD786516:EOI786516 EXZ786516:EYE786516 FHV786516:FIA786516 FRR786516:FRW786516 GBN786516:GBS786516 GLJ786516:GLO786516 GVF786516:GVK786516 HFB786516:HFG786516 HOX786516:HPC786516 HYT786516:HYY786516 IIP786516:IIU786516 ISL786516:ISQ786516 JCH786516:JCM786516 JMD786516:JMI786516 JVZ786516:JWE786516 KFV786516:KGA786516 KPR786516:KPW786516 KZN786516:KZS786516 LJJ786516:LJO786516 LTF786516:LTK786516 MDB786516:MDG786516 MMX786516:MNC786516 MWT786516:MWY786516 NGP786516:NGU786516 NQL786516:NQQ786516 OAH786516:OAM786516 OKD786516:OKI786516 OTZ786516:OUE786516 PDV786516:PEA786516 PNR786516:PNW786516 PXN786516:PXS786516 QHJ786516:QHO786516 QRF786516:QRK786516 RBB786516:RBG786516 RKX786516:RLC786516 RUT786516:RUY786516 SEP786516:SEU786516 SOL786516:SOQ786516 SYH786516:SYM786516 TID786516:TII786516 TRZ786516:TSE786516 UBV786516:UCA786516 ULR786516:ULW786516 UVN786516:UVS786516 VFJ786516:VFO786516 VPF786516:VPK786516 VZB786516:VZG786516 WIX786516:WJC786516 WST786516:WSY786516 U852052:Z852052 GH852052:GM852052 QD852052:QI852052 ZZ852052:AAE852052 AJV852052:AKA852052 ATR852052:ATW852052 BDN852052:BDS852052 BNJ852052:BNO852052 BXF852052:BXK852052 CHB852052:CHG852052 CQX852052:CRC852052 DAT852052:DAY852052 DKP852052:DKU852052 DUL852052:DUQ852052 EEH852052:EEM852052 EOD852052:EOI852052 EXZ852052:EYE852052 FHV852052:FIA852052 FRR852052:FRW852052 GBN852052:GBS852052 GLJ852052:GLO852052 GVF852052:GVK852052 HFB852052:HFG852052 HOX852052:HPC852052 HYT852052:HYY852052 IIP852052:IIU852052 ISL852052:ISQ852052 JCH852052:JCM852052 JMD852052:JMI852052 JVZ852052:JWE852052 KFV852052:KGA852052 KPR852052:KPW852052 KZN852052:KZS852052 LJJ852052:LJO852052 LTF852052:LTK852052 MDB852052:MDG852052 MMX852052:MNC852052 MWT852052:MWY852052 NGP852052:NGU852052 NQL852052:NQQ852052 OAH852052:OAM852052 OKD852052:OKI852052 OTZ852052:OUE852052 PDV852052:PEA852052 PNR852052:PNW852052 PXN852052:PXS852052 QHJ852052:QHO852052 QRF852052:QRK852052 RBB852052:RBG852052 RKX852052:RLC852052 RUT852052:RUY852052 SEP852052:SEU852052 SOL852052:SOQ852052 SYH852052:SYM852052 TID852052:TII852052 TRZ852052:TSE852052 UBV852052:UCA852052 ULR852052:ULW852052 UVN852052:UVS852052 VFJ852052:VFO852052 VPF852052:VPK852052 VZB852052:VZG852052 WIX852052:WJC852052 WST852052:WSY852052 U917588:Z917588 GH917588:GM917588 QD917588:QI917588 ZZ917588:AAE917588 AJV917588:AKA917588 ATR917588:ATW917588 BDN917588:BDS917588 BNJ917588:BNO917588 BXF917588:BXK917588 CHB917588:CHG917588 CQX917588:CRC917588 DAT917588:DAY917588 DKP917588:DKU917588 DUL917588:DUQ917588 EEH917588:EEM917588 EOD917588:EOI917588 EXZ917588:EYE917588 FHV917588:FIA917588 FRR917588:FRW917588 GBN917588:GBS917588 GLJ917588:GLO917588 GVF917588:GVK917588 HFB917588:HFG917588 HOX917588:HPC917588 HYT917588:HYY917588 IIP917588:IIU917588 ISL917588:ISQ917588 JCH917588:JCM917588 JMD917588:JMI917588 JVZ917588:JWE917588 KFV917588:KGA917588 KPR917588:KPW917588 KZN917588:KZS917588 LJJ917588:LJO917588 LTF917588:LTK917588 MDB917588:MDG917588 MMX917588:MNC917588 MWT917588:MWY917588 NGP917588:NGU917588 NQL917588:NQQ917588 OAH917588:OAM917588 OKD917588:OKI917588 OTZ917588:OUE917588 PDV917588:PEA917588 PNR917588:PNW917588 PXN917588:PXS917588 QHJ917588:QHO917588 QRF917588:QRK917588 RBB917588:RBG917588 RKX917588:RLC917588 RUT917588:RUY917588 SEP917588:SEU917588 SOL917588:SOQ917588 SYH917588:SYM917588 TID917588:TII917588 TRZ917588:TSE917588 UBV917588:UCA917588 ULR917588:ULW917588 UVN917588:UVS917588 VFJ917588:VFO917588 VPF917588:VPK917588 VZB917588:VZG917588 WIX917588:WJC917588 WST917588:WSY917588 U983124:Z983124 GH983124:GM983124 QD983124:QI983124 ZZ983124:AAE983124 AJV983124:AKA983124 ATR983124:ATW983124 BDN983124:BDS983124 BNJ983124:BNO983124 BXF983124:BXK983124 CHB983124:CHG983124 CQX983124:CRC983124 DAT983124:DAY983124 DKP983124:DKU983124 DUL983124:DUQ983124 EEH983124:EEM983124 EOD983124:EOI983124 EXZ983124:EYE983124 FHV983124:FIA983124 FRR983124:FRW983124 GBN983124:GBS983124 GLJ983124:GLO983124 GVF983124:GVK983124 HFB983124:HFG983124 HOX983124:HPC983124 HYT983124:HYY983124 IIP983124:IIU983124 ISL983124:ISQ983124 JCH983124:JCM983124 JMD983124:JMI983124 JVZ983124:JWE983124 KFV983124:KGA983124 KPR983124:KPW983124 KZN983124:KZS983124 LJJ983124:LJO983124 LTF983124:LTK983124 MDB983124:MDG983124 MMX983124:MNC983124 MWT983124:MWY983124 NGP983124:NGU983124 NQL983124:NQQ983124 OAH983124:OAM983124 OKD983124:OKI983124 OTZ983124:OUE983124 PDV983124:PEA983124 PNR983124:PNW983124 PXN983124:PXS983124 QHJ983124:QHO983124 QRF983124:QRK983124 RBB983124:RBG983124 RKX983124:RLC983124 RUT983124:RUY983124 SEP983124:SEU983124 SOL983124:SOQ983124 SYH983124:SYM983124 TID983124:TII983124 TRZ983124:TSE983124 UBV983124:UCA983124 ULR983124:ULW983124 UVN983124:UVS983124 VFJ983124:VFO983124 VPF983124:VPK983124 VZB983124:VZG983124 WIX983124:WJC983124 WST983124:WSY983124 VZB983173:VZG983173 GH105:GM105 QD105:QI105 ZZ105:AAE105 AJV105:AKA105 ATR105:ATW105 BDN105:BDS105 BNJ105:BNO105 BXF105:BXK105 CHB105:CHG105 CQX105:CRC105 DAT105:DAY105 DKP105:DKU105 DUL105:DUQ105 EEH105:EEM105 EOD105:EOI105 EXZ105:EYE105 FHV105:FIA105 FRR105:FRW105 GBN105:GBS105 GLJ105:GLO105 GVF105:GVK105 HFB105:HFG105 HOX105:HPC105 HYT105:HYY105 IIP105:IIU105 ISL105:ISQ105 JCH105:JCM105 JMD105:JMI105 JVZ105:JWE105 KFV105:KGA105 KPR105:KPW105 KZN105:KZS105 LJJ105:LJO105 LTF105:LTK105 MDB105:MDG105 MMX105:MNC105 MWT105:MWY105 NGP105:NGU105 NQL105:NQQ105 OAH105:OAM105 OKD105:OKI105 OTZ105:OUE105 PDV105:PEA105 PNR105:PNW105 PXN105:PXS105 QHJ105:QHO105 QRF105:QRK105 RBB105:RBG105 RKX105:RLC105 RUT105:RUY105 SEP105:SEU105 SOL105:SOQ105 SYH105:SYM105 TID105:TII105 TRZ105:TSE105 UBV105:UCA105 ULR105:ULW105 UVN105:UVS105 VFJ105:VFO105 VPF105:VPK105 VZB105:VZG105 WIX105:WJC105 WST105:WSY105 U65613:Z65613 GH65613:GM65613 QD65613:QI65613 ZZ65613:AAE65613 AJV65613:AKA65613 ATR65613:ATW65613 BDN65613:BDS65613 BNJ65613:BNO65613 BXF65613:BXK65613 CHB65613:CHG65613 CQX65613:CRC65613 DAT65613:DAY65613 DKP65613:DKU65613 DUL65613:DUQ65613 EEH65613:EEM65613 EOD65613:EOI65613 EXZ65613:EYE65613 FHV65613:FIA65613 FRR65613:FRW65613 GBN65613:GBS65613 GLJ65613:GLO65613 GVF65613:GVK65613 HFB65613:HFG65613 HOX65613:HPC65613 HYT65613:HYY65613 IIP65613:IIU65613 ISL65613:ISQ65613 JCH65613:JCM65613 JMD65613:JMI65613 JVZ65613:JWE65613 KFV65613:KGA65613 KPR65613:KPW65613 KZN65613:KZS65613 LJJ65613:LJO65613 LTF65613:LTK65613 MDB65613:MDG65613 MMX65613:MNC65613 MWT65613:MWY65613 NGP65613:NGU65613 NQL65613:NQQ65613 OAH65613:OAM65613 OKD65613:OKI65613 OTZ65613:OUE65613 PDV65613:PEA65613 PNR65613:PNW65613 PXN65613:PXS65613 QHJ65613:QHO65613 QRF65613:QRK65613 RBB65613:RBG65613 RKX65613:RLC65613 RUT65613:RUY65613 SEP65613:SEU65613 SOL65613:SOQ65613 SYH65613:SYM65613 TID65613:TII65613 TRZ65613:TSE65613 UBV65613:UCA65613 ULR65613:ULW65613 UVN65613:UVS65613 VFJ65613:VFO65613 VPF65613:VPK65613 VZB65613:VZG65613 WIX65613:WJC65613 WST65613:WSY65613 U131149:Z131149 GH131149:GM131149 QD131149:QI131149 ZZ131149:AAE131149 AJV131149:AKA131149 ATR131149:ATW131149 BDN131149:BDS131149 BNJ131149:BNO131149 BXF131149:BXK131149 CHB131149:CHG131149 CQX131149:CRC131149 DAT131149:DAY131149 DKP131149:DKU131149 DUL131149:DUQ131149 EEH131149:EEM131149 EOD131149:EOI131149 EXZ131149:EYE131149 FHV131149:FIA131149 FRR131149:FRW131149 GBN131149:GBS131149 GLJ131149:GLO131149 GVF131149:GVK131149 HFB131149:HFG131149 HOX131149:HPC131149 HYT131149:HYY131149 IIP131149:IIU131149 ISL131149:ISQ131149 JCH131149:JCM131149 JMD131149:JMI131149 JVZ131149:JWE131149 KFV131149:KGA131149 KPR131149:KPW131149 KZN131149:KZS131149 LJJ131149:LJO131149 LTF131149:LTK131149 MDB131149:MDG131149 MMX131149:MNC131149 MWT131149:MWY131149 NGP131149:NGU131149 NQL131149:NQQ131149 OAH131149:OAM131149 OKD131149:OKI131149 OTZ131149:OUE131149 PDV131149:PEA131149 PNR131149:PNW131149 PXN131149:PXS131149 QHJ131149:QHO131149 QRF131149:QRK131149 RBB131149:RBG131149 RKX131149:RLC131149 RUT131149:RUY131149 SEP131149:SEU131149 SOL131149:SOQ131149 SYH131149:SYM131149 TID131149:TII131149 TRZ131149:TSE131149 UBV131149:UCA131149 ULR131149:ULW131149 UVN131149:UVS131149 VFJ131149:VFO131149 VPF131149:VPK131149 VZB131149:VZG131149 WIX131149:WJC131149 WST131149:WSY131149 U196685:Z196685 GH196685:GM196685 QD196685:QI196685 ZZ196685:AAE196685 AJV196685:AKA196685 ATR196685:ATW196685 BDN196685:BDS196685 BNJ196685:BNO196685 BXF196685:BXK196685 CHB196685:CHG196685 CQX196685:CRC196685 DAT196685:DAY196685 DKP196685:DKU196685 DUL196685:DUQ196685 EEH196685:EEM196685 EOD196685:EOI196685 EXZ196685:EYE196685 FHV196685:FIA196685 FRR196685:FRW196685 GBN196685:GBS196685 GLJ196685:GLO196685 GVF196685:GVK196685 HFB196685:HFG196685 HOX196685:HPC196685 HYT196685:HYY196685 IIP196685:IIU196685 ISL196685:ISQ196685 JCH196685:JCM196685 JMD196685:JMI196685 JVZ196685:JWE196685 KFV196685:KGA196685 KPR196685:KPW196685 KZN196685:KZS196685 LJJ196685:LJO196685 LTF196685:LTK196685 MDB196685:MDG196685 MMX196685:MNC196685 MWT196685:MWY196685 NGP196685:NGU196685 NQL196685:NQQ196685 OAH196685:OAM196685 OKD196685:OKI196685 OTZ196685:OUE196685 PDV196685:PEA196685 PNR196685:PNW196685 PXN196685:PXS196685 QHJ196685:QHO196685 QRF196685:QRK196685 RBB196685:RBG196685 RKX196685:RLC196685 RUT196685:RUY196685 SEP196685:SEU196685 SOL196685:SOQ196685 SYH196685:SYM196685 TID196685:TII196685 TRZ196685:TSE196685 UBV196685:UCA196685 ULR196685:ULW196685 UVN196685:UVS196685 VFJ196685:VFO196685 VPF196685:VPK196685 VZB196685:VZG196685 WIX196685:WJC196685 WST196685:WSY196685 U262221:Z262221 GH262221:GM262221 QD262221:QI262221 ZZ262221:AAE262221 AJV262221:AKA262221 ATR262221:ATW262221 BDN262221:BDS262221 BNJ262221:BNO262221 BXF262221:BXK262221 CHB262221:CHG262221 CQX262221:CRC262221 DAT262221:DAY262221 DKP262221:DKU262221 DUL262221:DUQ262221 EEH262221:EEM262221 EOD262221:EOI262221 EXZ262221:EYE262221 FHV262221:FIA262221 FRR262221:FRW262221 GBN262221:GBS262221 GLJ262221:GLO262221 GVF262221:GVK262221 HFB262221:HFG262221 HOX262221:HPC262221 HYT262221:HYY262221 IIP262221:IIU262221 ISL262221:ISQ262221 JCH262221:JCM262221 JMD262221:JMI262221 JVZ262221:JWE262221 KFV262221:KGA262221 KPR262221:KPW262221 KZN262221:KZS262221 LJJ262221:LJO262221 LTF262221:LTK262221 MDB262221:MDG262221 MMX262221:MNC262221 MWT262221:MWY262221 NGP262221:NGU262221 NQL262221:NQQ262221 OAH262221:OAM262221 OKD262221:OKI262221 OTZ262221:OUE262221 PDV262221:PEA262221 PNR262221:PNW262221 PXN262221:PXS262221 QHJ262221:QHO262221 QRF262221:QRK262221 RBB262221:RBG262221 RKX262221:RLC262221 RUT262221:RUY262221 SEP262221:SEU262221 SOL262221:SOQ262221 SYH262221:SYM262221 TID262221:TII262221 TRZ262221:TSE262221 UBV262221:UCA262221 ULR262221:ULW262221 UVN262221:UVS262221 VFJ262221:VFO262221 VPF262221:VPK262221 VZB262221:VZG262221 WIX262221:WJC262221 WST262221:WSY262221 U327757:Z327757 GH327757:GM327757 QD327757:QI327757 ZZ327757:AAE327757 AJV327757:AKA327757 ATR327757:ATW327757 BDN327757:BDS327757 BNJ327757:BNO327757 BXF327757:BXK327757 CHB327757:CHG327757 CQX327757:CRC327757 DAT327757:DAY327757 DKP327757:DKU327757 DUL327757:DUQ327757 EEH327757:EEM327757 EOD327757:EOI327757 EXZ327757:EYE327757 FHV327757:FIA327757 FRR327757:FRW327757 GBN327757:GBS327757 GLJ327757:GLO327757 GVF327757:GVK327757 HFB327757:HFG327757 HOX327757:HPC327757 HYT327757:HYY327757 IIP327757:IIU327757 ISL327757:ISQ327757 JCH327757:JCM327757 JMD327757:JMI327757 JVZ327757:JWE327757 KFV327757:KGA327757 KPR327757:KPW327757 KZN327757:KZS327757 LJJ327757:LJO327757 LTF327757:LTK327757 MDB327757:MDG327757 MMX327757:MNC327757 MWT327757:MWY327757 NGP327757:NGU327757 NQL327757:NQQ327757 OAH327757:OAM327757 OKD327757:OKI327757 OTZ327757:OUE327757 PDV327757:PEA327757 PNR327757:PNW327757 PXN327757:PXS327757 QHJ327757:QHO327757 QRF327757:QRK327757 RBB327757:RBG327757 RKX327757:RLC327757 RUT327757:RUY327757 SEP327757:SEU327757 SOL327757:SOQ327757 SYH327757:SYM327757 TID327757:TII327757 TRZ327757:TSE327757 UBV327757:UCA327757 ULR327757:ULW327757 UVN327757:UVS327757 VFJ327757:VFO327757 VPF327757:VPK327757 VZB327757:VZG327757 WIX327757:WJC327757 WST327757:WSY327757 U393293:Z393293 GH393293:GM393293 QD393293:QI393293 ZZ393293:AAE393293 AJV393293:AKA393293 ATR393293:ATW393293 BDN393293:BDS393293 BNJ393293:BNO393293 BXF393293:BXK393293 CHB393293:CHG393293 CQX393293:CRC393293 DAT393293:DAY393293 DKP393293:DKU393293 DUL393293:DUQ393293 EEH393293:EEM393293 EOD393293:EOI393293 EXZ393293:EYE393293 FHV393293:FIA393293 FRR393293:FRW393293 GBN393293:GBS393293 GLJ393293:GLO393293 GVF393293:GVK393293 HFB393293:HFG393293 HOX393293:HPC393293 HYT393293:HYY393293 IIP393293:IIU393293 ISL393293:ISQ393293 JCH393293:JCM393293 JMD393293:JMI393293 JVZ393293:JWE393293 KFV393293:KGA393293 KPR393293:KPW393293 KZN393293:KZS393293 LJJ393293:LJO393293 LTF393293:LTK393293 MDB393293:MDG393293 MMX393293:MNC393293 MWT393293:MWY393293 NGP393293:NGU393293 NQL393293:NQQ393293 OAH393293:OAM393293 OKD393293:OKI393293 OTZ393293:OUE393293 PDV393293:PEA393293 PNR393293:PNW393293 PXN393293:PXS393293 QHJ393293:QHO393293 QRF393293:QRK393293 RBB393293:RBG393293 RKX393293:RLC393293 RUT393293:RUY393293 SEP393293:SEU393293 SOL393293:SOQ393293 SYH393293:SYM393293 TID393293:TII393293 TRZ393293:TSE393293 UBV393293:UCA393293 ULR393293:ULW393293 UVN393293:UVS393293 VFJ393293:VFO393293 VPF393293:VPK393293 VZB393293:VZG393293 WIX393293:WJC393293 WST393293:WSY393293 U458829:Z458829 GH458829:GM458829 QD458829:QI458829 ZZ458829:AAE458829 AJV458829:AKA458829 ATR458829:ATW458829 BDN458829:BDS458829 BNJ458829:BNO458829 BXF458829:BXK458829 CHB458829:CHG458829 CQX458829:CRC458829 DAT458829:DAY458829 DKP458829:DKU458829 DUL458829:DUQ458829 EEH458829:EEM458829 EOD458829:EOI458829 EXZ458829:EYE458829 FHV458829:FIA458829 FRR458829:FRW458829 GBN458829:GBS458829 GLJ458829:GLO458829 GVF458829:GVK458829 HFB458829:HFG458829 HOX458829:HPC458829 HYT458829:HYY458829 IIP458829:IIU458829 ISL458829:ISQ458829 JCH458829:JCM458829 JMD458829:JMI458829 JVZ458829:JWE458829 KFV458829:KGA458829 KPR458829:KPW458829 KZN458829:KZS458829 LJJ458829:LJO458829 LTF458829:LTK458829 MDB458829:MDG458829 MMX458829:MNC458829 MWT458829:MWY458829 NGP458829:NGU458829 NQL458829:NQQ458829 OAH458829:OAM458829 OKD458829:OKI458829 OTZ458829:OUE458829 PDV458829:PEA458829 PNR458829:PNW458829 PXN458829:PXS458829 QHJ458829:QHO458829 QRF458829:QRK458829 RBB458829:RBG458829 RKX458829:RLC458829 RUT458829:RUY458829 SEP458829:SEU458829 SOL458829:SOQ458829 SYH458829:SYM458829 TID458829:TII458829 TRZ458829:TSE458829 UBV458829:UCA458829 ULR458829:ULW458829 UVN458829:UVS458829 VFJ458829:VFO458829 VPF458829:VPK458829 VZB458829:VZG458829 WIX458829:WJC458829 WST458829:WSY458829 U524365:Z524365 GH524365:GM524365 QD524365:QI524365 ZZ524365:AAE524365 AJV524365:AKA524365 ATR524365:ATW524365 BDN524365:BDS524365 BNJ524365:BNO524365 BXF524365:BXK524365 CHB524365:CHG524365 CQX524365:CRC524365 DAT524365:DAY524365 DKP524365:DKU524365 DUL524365:DUQ524365 EEH524365:EEM524365 EOD524365:EOI524365 EXZ524365:EYE524365 FHV524365:FIA524365 FRR524365:FRW524365 GBN524365:GBS524365 GLJ524365:GLO524365 GVF524365:GVK524365 HFB524365:HFG524365 HOX524365:HPC524365 HYT524365:HYY524365 IIP524365:IIU524365 ISL524365:ISQ524365 JCH524365:JCM524365 JMD524365:JMI524365 JVZ524365:JWE524365 KFV524365:KGA524365 KPR524365:KPW524365 KZN524365:KZS524365 LJJ524365:LJO524365 LTF524365:LTK524365 MDB524365:MDG524365 MMX524365:MNC524365 MWT524365:MWY524365 NGP524365:NGU524365 NQL524365:NQQ524365 OAH524365:OAM524365 OKD524365:OKI524365 OTZ524365:OUE524365 PDV524365:PEA524365 PNR524365:PNW524365 PXN524365:PXS524365 QHJ524365:QHO524365 QRF524365:QRK524365 RBB524365:RBG524365 RKX524365:RLC524365 RUT524365:RUY524365 SEP524365:SEU524365 SOL524365:SOQ524365 SYH524365:SYM524365 TID524365:TII524365 TRZ524365:TSE524365 UBV524365:UCA524365 ULR524365:ULW524365 UVN524365:UVS524365 VFJ524365:VFO524365 VPF524365:VPK524365 VZB524365:VZG524365 WIX524365:WJC524365 WST524365:WSY524365 U589901:Z589901 GH589901:GM589901 QD589901:QI589901 ZZ589901:AAE589901 AJV589901:AKA589901 ATR589901:ATW589901 BDN589901:BDS589901 BNJ589901:BNO589901 BXF589901:BXK589901 CHB589901:CHG589901 CQX589901:CRC589901 DAT589901:DAY589901 DKP589901:DKU589901 DUL589901:DUQ589901 EEH589901:EEM589901 EOD589901:EOI589901 EXZ589901:EYE589901 FHV589901:FIA589901 FRR589901:FRW589901 GBN589901:GBS589901 GLJ589901:GLO589901 GVF589901:GVK589901 HFB589901:HFG589901 HOX589901:HPC589901 HYT589901:HYY589901 IIP589901:IIU589901 ISL589901:ISQ589901 JCH589901:JCM589901 JMD589901:JMI589901 JVZ589901:JWE589901 KFV589901:KGA589901 KPR589901:KPW589901 KZN589901:KZS589901 LJJ589901:LJO589901 LTF589901:LTK589901 MDB589901:MDG589901 MMX589901:MNC589901 MWT589901:MWY589901 NGP589901:NGU589901 NQL589901:NQQ589901 OAH589901:OAM589901 OKD589901:OKI589901 OTZ589901:OUE589901 PDV589901:PEA589901 PNR589901:PNW589901 PXN589901:PXS589901 QHJ589901:QHO589901 QRF589901:QRK589901 RBB589901:RBG589901 RKX589901:RLC589901 RUT589901:RUY589901 SEP589901:SEU589901 SOL589901:SOQ589901 SYH589901:SYM589901 TID589901:TII589901 TRZ589901:TSE589901 UBV589901:UCA589901 ULR589901:ULW589901 UVN589901:UVS589901 VFJ589901:VFO589901 VPF589901:VPK589901 VZB589901:VZG589901 WIX589901:WJC589901 WST589901:WSY589901 U655437:Z655437 GH655437:GM655437 QD655437:QI655437 ZZ655437:AAE655437 AJV655437:AKA655437 ATR655437:ATW655437 BDN655437:BDS655437 BNJ655437:BNO655437 BXF655437:BXK655437 CHB655437:CHG655437 CQX655437:CRC655437 DAT655437:DAY655437 DKP655437:DKU655437 DUL655437:DUQ655437 EEH655437:EEM655437 EOD655437:EOI655437 EXZ655437:EYE655437 FHV655437:FIA655437 FRR655437:FRW655437 GBN655437:GBS655437 GLJ655437:GLO655437 GVF655437:GVK655437 HFB655437:HFG655437 HOX655437:HPC655437 HYT655437:HYY655437 IIP655437:IIU655437 ISL655437:ISQ655437 JCH655437:JCM655437 JMD655437:JMI655437 JVZ655437:JWE655437 KFV655437:KGA655437 KPR655437:KPW655437 KZN655437:KZS655437 LJJ655437:LJO655437 LTF655437:LTK655437 MDB655437:MDG655437 MMX655437:MNC655437 MWT655437:MWY655437 NGP655437:NGU655437 NQL655437:NQQ655437 OAH655437:OAM655437 OKD655437:OKI655437 OTZ655437:OUE655437 PDV655437:PEA655437 PNR655437:PNW655437 PXN655437:PXS655437 QHJ655437:QHO655437 QRF655437:QRK655437 RBB655437:RBG655437 RKX655437:RLC655437 RUT655437:RUY655437 SEP655437:SEU655437 SOL655437:SOQ655437 SYH655437:SYM655437 TID655437:TII655437 TRZ655437:TSE655437 UBV655437:UCA655437 ULR655437:ULW655437 UVN655437:UVS655437 VFJ655437:VFO655437 VPF655437:VPK655437 VZB655437:VZG655437 WIX655437:WJC655437 WST655437:WSY655437 U720973:Z720973 GH720973:GM720973 QD720973:QI720973 ZZ720973:AAE720973 AJV720973:AKA720973 ATR720973:ATW720973 BDN720973:BDS720973 BNJ720973:BNO720973 BXF720973:BXK720973 CHB720973:CHG720973 CQX720973:CRC720973 DAT720973:DAY720973 DKP720973:DKU720973 DUL720973:DUQ720973 EEH720973:EEM720973 EOD720973:EOI720973 EXZ720973:EYE720973 FHV720973:FIA720973 FRR720973:FRW720973 GBN720973:GBS720973 GLJ720973:GLO720973 GVF720973:GVK720973 HFB720973:HFG720973 HOX720973:HPC720973 HYT720973:HYY720973 IIP720973:IIU720973 ISL720973:ISQ720973 JCH720973:JCM720973 JMD720973:JMI720973 JVZ720973:JWE720973 KFV720973:KGA720973 KPR720973:KPW720973 KZN720973:KZS720973 LJJ720973:LJO720973 LTF720973:LTK720973 MDB720973:MDG720973 MMX720973:MNC720973 MWT720973:MWY720973 NGP720973:NGU720973 NQL720973:NQQ720973 OAH720973:OAM720973 OKD720973:OKI720973 OTZ720973:OUE720973 PDV720973:PEA720973 PNR720973:PNW720973 PXN720973:PXS720973 QHJ720973:QHO720973 QRF720973:QRK720973 RBB720973:RBG720973 RKX720973:RLC720973 RUT720973:RUY720973 SEP720973:SEU720973 SOL720973:SOQ720973 SYH720973:SYM720973 TID720973:TII720973 TRZ720973:TSE720973 UBV720973:UCA720973 ULR720973:ULW720973 UVN720973:UVS720973 VFJ720973:VFO720973 VPF720973:VPK720973 VZB720973:VZG720973 WIX720973:WJC720973 WST720973:WSY720973 U786509:Z786509 GH786509:GM786509 QD786509:QI786509 ZZ786509:AAE786509 AJV786509:AKA786509 ATR786509:ATW786509 BDN786509:BDS786509 BNJ786509:BNO786509 BXF786509:BXK786509 CHB786509:CHG786509 CQX786509:CRC786509 DAT786509:DAY786509 DKP786509:DKU786509 DUL786509:DUQ786509 EEH786509:EEM786509 EOD786509:EOI786509 EXZ786509:EYE786509 FHV786509:FIA786509 FRR786509:FRW786509 GBN786509:GBS786509 GLJ786509:GLO786509 GVF786509:GVK786509 HFB786509:HFG786509 HOX786509:HPC786509 HYT786509:HYY786509 IIP786509:IIU786509 ISL786509:ISQ786509 JCH786509:JCM786509 JMD786509:JMI786509 JVZ786509:JWE786509 KFV786509:KGA786509 KPR786509:KPW786509 KZN786509:KZS786509 LJJ786509:LJO786509 LTF786509:LTK786509 MDB786509:MDG786509 MMX786509:MNC786509 MWT786509:MWY786509 NGP786509:NGU786509 NQL786509:NQQ786509 OAH786509:OAM786509 OKD786509:OKI786509 OTZ786509:OUE786509 PDV786509:PEA786509 PNR786509:PNW786509 PXN786509:PXS786509 QHJ786509:QHO786509 QRF786509:QRK786509 RBB786509:RBG786509 RKX786509:RLC786509 RUT786509:RUY786509 SEP786509:SEU786509 SOL786509:SOQ786509 SYH786509:SYM786509 TID786509:TII786509 TRZ786509:TSE786509 UBV786509:UCA786509 ULR786509:ULW786509 UVN786509:UVS786509 VFJ786509:VFO786509 VPF786509:VPK786509 VZB786509:VZG786509 WIX786509:WJC786509 WST786509:WSY786509 U852045:Z852045 GH852045:GM852045 QD852045:QI852045 ZZ852045:AAE852045 AJV852045:AKA852045 ATR852045:ATW852045 BDN852045:BDS852045 BNJ852045:BNO852045 BXF852045:BXK852045 CHB852045:CHG852045 CQX852045:CRC852045 DAT852045:DAY852045 DKP852045:DKU852045 DUL852045:DUQ852045 EEH852045:EEM852045 EOD852045:EOI852045 EXZ852045:EYE852045 FHV852045:FIA852045 FRR852045:FRW852045 GBN852045:GBS852045 GLJ852045:GLO852045 GVF852045:GVK852045 HFB852045:HFG852045 HOX852045:HPC852045 HYT852045:HYY852045 IIP852045:IIU852045 ISL852045:ISQ852045 JCH852045:JCM852045 JMD852045:JMI852045 JVZ852045:JWE852045 KFV852045:KGA852045 KPR852045:KPW852045 KZN852045:KZS852045 LJJ852045:LJO852045 LTF852045:LTK852045 MDB852045:MDG852045 MMX852045:MNC852045 MWT852045:MWY852045 NGP852045:NGU852045 NQL852045:NQQ852045 OAH852045:OAM852045 OKD852045:OKI852045 OTZ852045:OUE852045 PDV852045:PEA852045 PNR852045:PNW852045 PXN852045:PXS852045 QHJ852045:QHO852045 QRF852045:QRK852045 RBB852045:RBG852045 RKX852045:RLC852045 RUT852045:RUY852045 SEP852045:SEU852045 SOL852045:SOQ852045 SYH852045:SYM852045 TID852045:TII852045 TRZ852045:TSE852045 UBV852045:UCA852045 ULR852045:ULW852045 UVN852045:UVS852045 VFJ852045:VFO852045 VPF852045:VPK852045 VZB852045:VZG852045 WIX852045:WJC852045 WST852045:WSY852045 U917581:Z917581 GH917581:GM917581 QD917581:QI917581 ZZ917581:AAE917581 AJV917581:AKA917581 ATR917581:ATW917581 BDN917581:BDS917581 BNJ917581:BNO917581 BXF917581:BXK917581 CHB917581:CHG917581 CQX917581:CRC917581 DAT917581:DAY917581 DKP917581:DKU917581 DUL917581:DUQ917581 EEH917581:EEM917581 EOD917581:EOI917581 EXZ917581:EYE917581 FHV917581:FIA917581 FRR917581:FRW917581 GBN917581:GBS917581 GLJ917581:GLO917581 GVF917581:GVK917581 HFB917581:HFG917581 HOX917581:HPC917581 HYT917581:HYY917581 IIP917581:IIU917581 ISL917581:ISQ917581 JCH917581:JCM917581 JMD917581:JMI917581 JVZ917581:JWE917581 KFV917581:KGA917581 KPR917581:KPW917581 KZN917581:KZS917581 LJJ917581:LJO917581 LTF917581:LTK917581 MDB917581:MDG917581 MMX917581:MNC917581 MWT917581:MWY917581 NGP917581:NGU917581 NQL917581:NQQ917581 OAH917581:OAM917581 OKD917581:OKI917581 OTZ917581:OUE917581 PDV917581:PEA917581 PNR917581:PNW917581 PXN917581:PXS917581 QHJ917581:QHO917581 QRF917581:QRK917581 RBB917581:RBG917581 RKX917581:RLC917581 RUT917581:RUY917581 SEP917581:SEU917581 SOL917581:SOQ917581 SYH917581:SYM917581 TID917581:TII917581 TRZ917581:TSE917581 UBV917581:UCA917581 ULR917581:ULW917581 UVN917581:UVS917581 VFJ917581:VFO917581 VPF917581:VPK917581 VZB917581:VZG917581 WIX917581:WJC917581 WST917581:WSY917581 U983117:Z983117 GH983117:GM983117 QD983117:QI983117 ZZ983117:AAE983117 AJV983117:AKA983117 ATR983117:ATW983117 BDN983117:BDS983117 BNJ983117:BNO983117 BXF983117:BXK983117 CHB983117:CHG983117 CQX983117:CRC983117 DAT983117:DAY983117 DKP983117:DKU983117 DUL983117:DUQ983117 EEH983117:EEM983117 EOD983117:EOI983117 EXZ983117:EYE983117 FHV983117:FIA983117 FRR983117:FRW983117 GBN983117:GBS983117 GLJ983117:GLO983117 GVF983117:GVK983117 HFB983117:HFG983117 HOX983117:HPC983117 HYT983117:HYY983117 IIP983117:IIU983117 ISL983117:ISQ983117 JCH983117:JCM983117 JMD983117:JMI983117 JVZ983117:JWE983117 KFV983117:KGA983117 KPR983117:KPW983117 KZN983117:KZS983117 LJJ983117:LJO983117 LTF983117:LTK983117 MDB983117:MDG983117 MMX983117:MNC983117 MWT983117:MWY983117 NGP983117:NGU983117 NQL983117:NQQ983117 OAH983117:OAM983117 OKD983117:OKI983117 OTZ983117:OUE983117 PDV983117:PEA983117 PNR983117:PNW983117 PXN983117:PXS983117 QHJ983117:QHO983117 QRF983117:QRK983117 RBB983117:RBG983117 RKX983117:RLC983117 RUT983117:RUY983117 SEP983117:SEU983117 SOL983117:SOQ983117 SYH983117:SYM983117 TID983117:TII983117 TRZ983117:TSE983117 UBV983117:UCA983117 ULR983117:ULW983117 UVN983117:UVS983117 VFJ983117:VFO983117 VPF983117:VPK983117 VZB983117:VZG983117 WIX983117:WJC983117 WST983117:WSY983117 WIX983173:WJC983173 GH162:GM162 QD162:QI162 ZZ162:AAE162 AJV162:AKA162 ATR162:ATW162 BDN162:BDS162 BNJ162:BNO162 BXF162:BXK162 CHB162:CHG162 CQX162:CRC162 DAT162:DAY162 DKP162:DKU162 DUL162:DUQ162 EEH162:EEM162 EOD162:EOI162 EXZ162:EYE162 FHV162:FIA162 FRR162:FRW162 GBN162:GBS162 GLJ162:GLO162 GVF162:GVK162 HFB162:HFG162 HOX162:HPC162 HYT162:HYY162 IIP162:IIU162 ISL162:ISQ162 JCH162:JCM162 JMD162:JMI162 JVZ162:JWE162 KFV162:KGA162 KPR162:KPW162 KZN162:KZS162 LJJ162:LJO162 LTF162:LTK162 MDB162:MDG162 MMX162:MNC162 MWT162:MWY162 NGP162:NGU162 NQL162:NQQ162 OAH162:OAM162 OKD162:OKI162 OTZ162:OUE162 PDV162:PEA162 PNR162:PNW162 PXN162:PXS162 QHJ162:QHO162 QRF162:QRK162 RBB162:RBG162 RKX162:RLC162 RUT162:RUY162 SEP162:SEU162 SOL162:SOQ162 SYH162:SYM162 TID162:TII162 TRZ162:TSE162 UBV162:UCA162 ULR162:ULW162 UVN162:UVS162 VFJ162:VFO162 VPF162:VPK162 VZB162:VZG162 WIX162:WJC162 WST162:WSY162 U65669:Z65669 GH65669:GM65669 QD65669:QI65669 ZZ65669:AAE65669 AJV65669:AKA65669 ATR65669:ATW65669 BDN65669:BDS65669 BNJ65669:BNO65669 BXF65669:BXK65669 CHB65669:CHG65669 CQX65669:CRC65669 DAT65669:DAY65669 DKP65669:DKU65669 DUL65669:DUQ65669 EEH65669:EEM65669 EOD65669:EOI65669 EXZ65669:EYE65669 FHV65669:FIA65669 FRR65669:FRW65669 GBN65669:GBS65669 GLJ65669:GLO65669 GVF65669:GVK65669 HFB65669:HFG65669 HOX65669:HPC65669 HYT65669:HYY65669 IIP65669:IIU65669 ISL65669:ISQ65669 JCH65669:JCM65669 JMD65669:JMI65669 JVZ65669:JWE65669 KFV65669:KGA65669 KPR65669:KPW65669 KZN65669:KZS65669 LJJ65669:LJO65669 LTF65669:LTK65669 MDB65669:MDG65669 MMX65669:MNC65669 MWT65669:MWY65669 NGP65669:NGU65669 NQL65669:NQQ65669 OAH65669:OAM65669 OKD65669:OKI65669 OTZ65669:OUE65669 PDV65669:PEA65669 PNR65669:PNW65669 PXN65669:PXS65669 QHJ65669:QHO65669 QRF65669:QRK65669 RBB65669:RBG65669 RKX65669:RLC65669 RUT65669:RUY65669 SEP65669:SEU65669 SOL65669:SOQ65669 SYH65669:SYM65669 TID65669:TII65669 TRZ65669:TSE65669 UBV65669:UCA65669 ULR65669:ULW65669 UVN65669:UVS65669 VFJ65669:VFO65669 VPF65669:VPK65669 VZB65669:VZG65669 WIX65669:WJC65669 WST65669:WSY65669 U131205:Z131205 GH131205:GM131205 QD131205:QI131205 ZZ131205:AAE131205 AJV131205:AKA131205 ATR131205:ATW131205 BDN131205:BDS131205 BNJ131205:BNO131205 BXF131205:BXK131205 CHB131205:CHG131205 CQX131205:CRC131205 DAT131205:DAY131205 DKP131205:DKU131205 DUL131205:DUQ131205 EEH131205:EEM131205 EOD131205:EOI131205 EXZ131205:EYE131205 FHV131205:FIA131205 FRR131205:FRW131205 GBN131205:GBS131205 GLJ131205:GLO131205 GVF131205:GVK131205 HFB131205:HFG131205 HOX131205:HPC131205 HYT131205:HYY131205 IIP131205:IIU131205 ISL131205:ISQ131205 JCH131205:JCM131205 JMD131205:JMI131205 JVZ131205:JWE131205 KFV131205:KGA131205 KPR131205:KPW131205 KZN131205:KZS131205 LJJ131205:LJO131205 LTF131205:LTK131205 MDB131205:MDG131205 MMX131205:MNC131205 MWT131205:MWY131205 NGP131205:NGU131205 NQL131205:NQQ131205 OAH131205:OAM131205 OKD131205:OKI131205 OTZ131205:OUE131205 PDV131205:PEA131205 PNR131205:PNW131205 PXN131205:PXS131205 QHJ131205:QHO131205 QRF131205:QRK131205 RBB131205:RBG131205 RKX131205:RLC131205 RUT131205:RUY131205 SEP131205:SEU131205 SOL131205:SOQ131205 SYH131205:SYM131205 TID131205:TII131205 TRZ131205:TSE131205 UBV131205:UCA131205 ULR131205:ULW131205 UVN131205:UVS131205 VFJ131205:VFO131205 VPF131205:VPK131205 VZB131205:VZG131205 WIX131205:WJC131205 WST131205:WSY131205 U196741:Z196741 GH196741:GM196741 QD196741:QI196741 ZZ196741:AAE196741 AJV196741:AKA196741 ATR196741:ATW196741 BDN196741:BDS196741 BNJ196741:BNO196741 BXF196741:BXK196741 CHB196741:CHG196741 CQX196741:CRC196741 DAT196741:DAY196741 DKP196741:DKU196741 DUL196741:DUQ196741 EEH196741:EEM196741 EOD196741:EOI196741 EXZ196741:EYE196741 FHV196741:FIA196741 FRR196741:FRW196741 GBN196741:GBS196741 GLJ196741:GLO196741 GVF196741:GVK196741 HFB196741:HFG196741 HOX196741:HPC196741 HYT196741:HYY196741 IIP196741:IIU196741 ISL196741:ISQ196741 JCH196741:JCM196741 JMD196741:JMI196741 JVZ196741:JWE196741 KFV196741:KGA196741 KPR196741:KPW196741 KZN196741:KZS196741 LJJ196741:LJO196741 LTF196741:LTK196741 MDB196741:MDG196741 MMX196741:MNC196741 MWT196741:MWY196741 NGP196741:NGU196741 NQL196741:NQQ196741 OAH196741:OAM196741 OKD196741:OKI196741 OTZ196741:OUE196741 PDV196741:PEA196741 PNR196741:PNW196741 PXN196741:PXS196741 QHJ196741:QHO196741 QRF196741:QRK196741 RBB196741:RBG196741 RKX196741:RLC196741 RUT196741:RUY196741 SEP196741:SEU196741 SOL196741:SOQ196741 SYH196741:SYM196741 TID196741:TII196741 TRZ196741:TSE196741 UBV196741:UCA196741 ULR196741:ULW196741 UVN196741:UVS196741 VFJ196741:VFO196741 VPF196741:VPK196741 VZB196741:VZG196741 WIX196741:WJC196741 WST196741:WSY196741 U262277:Z262277 GH262277:GM262277 QD262277:QI262277 ZZ262277:AAE262277 AJV262277:AKA262277 ATR262277:ATW262277 BDN262277:BDS262277 BNJ262277:BNO262277 BXF262277:BXK262277 CHB262277:CHG262277 CQX262277:CRC262277 DAT262277:DAY262277 DKP262277:DKU262277 DUL262277:DUQ262277 EEH262277:EEM262277 EOD262277:EOI262277 EXZ262277:EYE262277 FHV262277:FIA262277 FRR262277:FRW262277 GBN262277:GBS262277 GLJ262277:GLO262277 GVF262277:GVK262277 HFB262277:HFG262277 HOX262277:HPC262277 HYT262277:HYY262277 IIP262277:IIU262277 ISL262277:ISQ262277 JCH262277:JCM262277 JMD262277:JMI262277 JVZ262277:JWE262277 KFV262277:KGA262277 KPR262277:KPW262277 KZN262277:KZS262277 LJJ262277:LJO262277 LTF262277:LTK262277 MDB262277:MDG262277 MMX262277:MNC262277 MWT262277:MWY262277 NGP262277:NGU262277 NQL262277:NQQ262277 OAH262277:OAM262277 OKD262277:OKI262277 OTZ262277:OUE262277 PDV262277:PEA262277 PNR262277:PNW262277 PXN262277:PXS262277 QHJ262277:QHO262277 QRF262277:QRK262277 RBB262277:RBG262277 RKX262277:RLC262277 RUT262277:RUY262277 SEP262277:SEU262277 SOL262277:SOQ262277 SYH262277:SYM262277 TID262277:TII262277 TRZ262277:TSE262277 UBV262277:UCA262277 ULR262277:ULW262277 UVN262277:UVS262277 VFJ262277:VFO262277 VPF262277:VPK262277 VZB262277:VZG262277 WIX262277:WJC262277 WST262277:WSY262277 U327813:Z327813 GH327813:GM327813 QD327813:QI327813 ZZ327813:AAE327813 AJV327813:AKA327813 ATR327813:ATW327813 BDN327813:BDS327813 BNJ327813:BNO327813 BXF327813:BXK327813 CHB327813:CHG327813 CQX327813:CRC327813 DAT327813:DAY327813 DKP327813:DKU327813 DUL327813:DUQ327813 EEH327813:EEM327813 EOD327813:EOI327813 EXZ327813:EYE327813 FHV327813:FIA327813 FRR327813:FRW327813 GBN327813:GBS327813 GLJ327813:GLO327813 GVF327813:GVK327813 HFB327813:HFG327813 HOX327813:HPC327813 HYT327813:HYY327813 IIP327813:IIU327813 ISL327813:ISQ327813 JCH327813:JCM327813 JMD327813:JMI327813 JVZ327813:JWE327813 KFV327813:KGA327813 KPR327813:KPW327813 KZN327813:KZS327813 LJJ327813:LJO327813 LTF327813:LTK327813 MDB327813:MDG327813 MMX327813:MNC327813 MWT327813:MWY327813 NGP327813:NGU327813 NQL327813:NQQ327813 OAH327813:OAM327813 OKD327813:OKI327813 OTZ327813:OUE327813 PDV327813:PEA327813 PNR327813:PNW327813 PXN327813:PXS327813 QHJ327813:QHO327813 QRF327813:QRK327813 RBB327813:RBG327813 RKX327813:RLC327813 RUT327813:RUY327813 SEP327813:SEU327813 SOL327813:SOQ327813 SYH327813:SYM327813 TID327813:TII327813 TRZ327813:TSE327813 UBV327813:UCA327813 ULR327813:ULW327813 UVN327813:UVS327813 VFJ327813:VFO327813 VPF327813:VPK327813 VZB327813:VZG327813 WIX327813:WJC327813 WST327813:WSY327813 U393349:Z393349 GH393349:GM393349 QD393349:QI393349 ZZ393349:AAE393349 AJV393349:AKA393349 ATR393349:ATW393349 BDN393349:BDS393349 BNJ393349:BNO393349 BXF393349:BXK393349 CHB393349:CHG393349 CQX393349:CRC393349 DAT393349:DAY393349 DKP393349:DKU393349 DUL393349:DUQ393349 EEH393349:EEM393349 EOD393349:EOI393349 EXZ393349:EYE393349 FHV393349:FIA393349 FRR393349:FRW393349 GBN393349:GBS393349 GLJ393349:GLO393349 GVF393349:GVK393349 HFB393349:HFG393349 HOX393349:HPC393349 HYT393349:HYY393349 IIP393349:IIU393349 ISL393349:ISQ393349 JCH393349:JCM393349 JMD393349:JMI393349 JVZ393349:JWE393349 KFV393349:KGA393349 KPR393349:KPW393349 KZN393349:KZS393349 LJJ393349:LJO393349 LTF393349:LTK393349 MDB393349:MDG393349 MMX393349:MNC393349 MWT393349:MWY393349 NGP393349:NGU393349 NQL393349:NQQ393349 OAH393349:OAM393349 OKD393349:OKI393349 OTZ393349:OUE393349 PDV393349:PEA393349 PNR393349:PNW393349 PXN393349:PXS393349 QHJ393349:QHO393349 QRF393349:QRK393349 RBB393349:RBG393349 RKX393349:RLC393349 RUT393349:RUY393349 SEP393349:SEU393349 SOL393349:SOQ393349 SYH393349:SYM393349 TID393349:TII393349 TRZ393349:TSE393349 UBV393349:UCA393349 ULR393349:ULW393349 UVN393349:UVS393349 VFJ393349:VFO393349 VPF393349:VPK393349 VZB393349:VZG393349 WIX393349:WJC393349 WST393349:WSY393349 U458885:Z458885 GH458885:GM458885 QD458885:QI458885 ZZ458885:AAE458885 AJV458885:AKA458885 ATR458885:ATW458885 BDN458885:BDS458885 BNJ458885:BNO458885 BXF458885:BXK458885 CHB458885:CHG458885 CQX458885:CRC458885 DAT458885:DAY458885 DKP458885:DKU458885 DUL458885:DUQ458885 EEH458885:EEM458885 EOD458885:EOI458885 EXZ458885:EYE458885 FHV458885:FIA458885 FRR458885:FRW458885 GBN458885:GBS458885 GLJ458885:GLO458885 GVF458885:GVK458885 HFB458885:HFG458885 HOX458885:HPC458885 HYT458885:HYY458885 IIP458885:IIU458885 ISL458885:ISQ458885 JCH458885:JCM458885 JMD458885:JMI458885 JVZ458885:JWE458885 KFV458885:KGA458885 KPR458885:KPW458885 KZN458885:KZS458885 LJJ458885:LJO458885 LTF458885:LTK458885 MDB458885:MDG458885 MMX458885:MNC458885 MWT458885:MWY458885 NGP458885:NGU458885 NQL458885:NQQ458885 OAH458885:OAM458885 OKD458885:OKI458885 OTZ458885:OUE458885 PDV458885:PEA458885 PNR458885:PNW458885 PXN458885:PXS458885 QHJ458885:QHO458885 QRF458885:QRK458885 RBB458885:RBG458885 RKX458885:RLC458885 RUT458885:RUY458885 SEP458885:SEU458885 SOL458885:SOQ458885 SYH458885:SYM458885 TID458885:TII458885 TRZ458885:TSE458885 UBV458885:UCA458885 ULR458885:ULW458885 UVN458885:UVS458885 VFJ458885:VFO458885 VPF458885:VPK458885 VZB458885:VZG458885 WIX458885:WJC458885 WST458885:WSY458885 U524421:Z524421 GH524421:GM524421 QD524421:QI524421 ZZ524421:AAE524421 AJV524421:AKA524421 ATR524421:ATW524421 BDN524421:BDS524421 BNJ524421:BNO524421 BXF524421:BXK524421 CHB524421:CHG524421 CQX524421:CRC524421 DAT524421:DAY524421 DKP524421:DKU524421 DUL524421:DUQ524421 EEH524421:EEM524421 EOD524421:EOI524421 EXZ524421:EYE524421 FHV524421:FIA524421 FRR524421:FRW524421 GBN524421:GBS524421 GLJ524421:GLO524421 GVF524421:GVK524421 HFB524421:HFG524421 HOX524421:HPC524421 HYT524421:HYY524421 IIP524421:IIU524421 ISL524421:ISQ524421 JCH524421:JCM524421 JMD524421:JMI524421 JVZ524421:JWE524421 KFV524421:KGA524421 KPR524421:KPW524421 KZN524421:KZS524421 LJJ524421:LJO524421 LTF524421:LTK524421 MDB524421:MDG524421 MMX524421:MNC524421 MWT524421:MWY524421 NGP524421:NGU524421 NQL524421:NQQ524421 OAH524421:OAM524421 OKD524421:OKI524421 OTZ524421:OUE524421 PDV524421:PEA524421 PNR524421:PNW524421 PXN524421:PXS524421 QHJ524421:QHO524421 QRF524421:QRK524421 RBB524421:RBG524421 RKX524421:RLC524421 RUT524421:RUY524421 SEP524421:SEU524421 SOL524421:SOQ524421 SYH524421:SYM524421 TID524421:TII524421 TRZ524421:TSE524421 UBV524421:UCA524421 ULR524421:ULW524421 UVN524421:UVS524421 VFJ524421:VFO524421 VPF524421:VPK524421 VZB524421:VZG524421 WIX524421:WJC524421 WST524421:WSY524421 U589957:Z589957 GH589957:GM589957 QD589957:QI589957 ZZ589957:AAE589957 AJV589957:AKA589957 ATR589957:ATW589957 BDN589957:BDS589957 BNJ589957:BNO589957 BXF589957:BXK589957 CHB589957:CHG589957 CQX589957:CRC589957 DAT589957:DAY589957 DKP589957:DKU589957 DUL589957:DUQ589957 EEH589957:EEM589957 EOD589957:EOI589957 EXZ589957:EYE589957 FHV589957:FIA589957 FRR589957:FRW589957 GBN589957:GBS589957 GLJ589957:GLO589957 GVF589957:GVK589957 HFB589957:HFG589957 HOX589957:HPC589957 HYT589957:HYY589957 IIP589957:IIU589957 ISL589957:ISQ589957 JCH589957:JCM589957 JMD589957:JMI589957 JVZ589957:JWE589957 KFV589957:KGA589957 KPR589957:KPW589957 KZN589957:KZS589957 LJJ589957:LJO589957 LTF589957:LTK589957 MDB589957:MDG589957 MMX589957:MNC589957 MWT589957:MWY589957 NGP589957:NGU589957 NQL589957:NQQ589957 OAH589957:OAM589957 OKD589957:OKI589957 OTZ589957:OUE589957 PDV589957:PEA589957 PNR589957:PNW589957 PXN589957:PXS589957 QHJ589957:QHO589957 QRF589957:QRK589957 RBB589957:RBG589957 RKX589957:RLC589957 RUT589957:RUY589957 SEP589957:SEU589957 SOL589957:SOQ589957 SYH589957:SYM589957 TID589957:TII589957 TRZ589957:TSE589957 UBV589957:UCA589957 ULR589957:ULW589957 UVN589957:UVS589957 VFJ589957:VFO589957 VPF589957:VPK589957 VZB589957:VZG589957 WIX589957:WJC589957 WST589957:WSY589957 U655493:Z655493 GH655493:GM655493 QD655493:QI655493 ZZ655493:AAE655493 AJV655493:AKA655493 ATR655493:ATW655493 BDN655493:BDS655493 BNJ655493:BNO655493 BXF655493:BXK655493 CHB655493:CHG655493 CQX655493:CRC655493 DAT655493:DAY655493 DKP655493:DKU655493 DUL655493:DUQ655493 EEH655493:EEM655493 EOD655493:EOI655493 EXZ655493:EYE655493 FHV655493:FIA655493 FRR655493:FRW655493 GBN655493:GBS655493 GLJ655493:GLO655493 GVF655493:GVK655493 HFB655493:HFG655493 HOX655493:HPC655493 HYT655493:HYY655493 IIP655493:IIU655493 ISL655493:ISQ655493 JCH655493:JCM655493 JMD655493:JMI655493 JVZ655493:JWE655493 KFV655493:KGA655493 KPR655493:KPW655493 KZN655493:KZS655493 LJJ655493:LJO655493 LTF655493:LTK655493 MDB655493:MDG655493 MMX655493:MNC655493 MWT655493:MWY655493 NGP655493:NGU655493 NQL655493:NQQ655493 OAH655493:OAM655493 OKD655493:OKI655493 OTZ655493:OUE655493 PDV655493:PEA655493 PNR655493:PNW655493 PXN655493:PXS655493 QHJ655493:QHO655493 QRF655493:QRK655493 RBB655493:RBG655493 RKX655493:RLC655493 RUT655493:RUY655493 SEP655493:SEU655493 SOL655493:SOQ655493 SYH655493:SYM655493 TID655493:TII655493 TRZ655493:TSE655493 UBV655493:UCA655493 ULR655493:ULW655493 UVN655493:UVS655493 VFJ655493:VFO655493 VPF655493:VPK655493 VZB655493:VZG655493 WIX655493:WJC655493 WST655493:WSY655493 U721029:Z721029 GH721029:GM721029 QD721029:QI721029 ZZ721029:AAE721029 AJV721029:AKA721029 ATR721029:ATW721029 BDN721029:BDS721029 BNJ721029:BNO721029 BXF721029:BXK721029 CHB721029:CHG721029 CQX721029:CRC721029 DAT721029:DAY721029 DKP721029:DKU721029 DUL721029:DUQ721029 EEH721029:EEM721029 EOD721029:EOI721029 EXZ721029:EYE721029 FHV721029:FIA721029 FRR721029:FRW721029 GBN721029:GBS721029 GLJ721029:GLO721029 GVF721029:GVK721029 HFB721029:HFG721029 HOX721029:HPC721029 HYT721029:HYY721029 IIP721029:IIU721029 ISL721029:ISQ721029 JCH721029:JCM721029 JMD721029:JMI721029 JVZ721029:JWE721029 KFV721029:KGA721029 KPR721029:KPW721029 KZN721029:KZS721029 LJJ721029:LJO721029 LTF721029:LTK721029 MDB721029:MDG721029 MMX721029:MNC721029 MWT721029:MWY721029 NGP721029:NGU721029 NQL721029:NQQ721029 OAH721029:OAM721029 OKD721029:OKI721029 OTZ721029:OUE721029 PDV721029:PEA721029 PNR721029:PNW721029 PXN721029:PXS721029 QHJ721029:QHO721029 QRF721029:QRK721029 RBB721029:RBG721029 RKX721029:RLC721029 RUT721029:RUY721029 SEP721029:SEU721029 SOL721029:SOQ721029 SYH721029:SYM721029 TID721029:TII721029 TRZ721029:TSE721029 UBV721029:UCA721029 ULR721029:ULW721029 UVN721029:UVS721029 VFJ721029:VFO721029 VPF721029:VPK721029 VZB721029:VZG721029 WIX721029:WJC721029 WST721029:WSY721029 U786565:Z786565 GH786565:GM786565 QD786565:QI786565 ZZ786565:AAE786565 AJV786565:AKA786565 ATR786565:ATW786565 BDN786565:BDS786565 BNJ786565:BNO786565 BXF786565:BXK786565 CHB786565:CHG786565 CQX786565:CRC786565 DAT786565:DAY786565 DKP786565:DKU786565 DUL786565:DUQ786565 EEH786565:EEM786565 EOD786565:EOI786565 EXZ786565:EYE786565 FHV786565:FIA786565 FRR786565:FRW786565 GBN786565:GBS786565 GLJ786565:GLO786565 GVF786565:GVK786565 HFB786565:HFG786565 HOX786565:HPC786565 HYT786565:HYY786565 IIP786565:IIU786565 ISL786565:ISQ786565 JCH786565:JCM786565 JMD786565:JMI786565 JVZ786565:JWE786565 KFV786565:KGA786565 KPR786565:KPW786565 KZN786565:KZS786565 LJJ786565:LJO786565 LTF786565:LTK786565 MDB786565:MDG786565 MMX786565:MNC786565 MWT786565:MWY786565 NGP786565:NGU786565 NQL786565:NQQ786565 OAH786565:OAM786565 OKD786565:OKI786565 OTZ786565:OUE786565 PDV786565:PEA786565 PNR786565:PNW786565 PXN786565:PXS786565 QHJ786565:QHO786565 QRF786565:QRK786565 RBB786565:RBG786565 RKX786565:RLC786565 RUT786565:RUY786565 SEP786565:SEU786565 SOL786565:SOQ786565 SYH786565:SYM786565 TID786565:TII786565 TRZ786565:TSE786565 UBV786565:UCA786565 ULR786565:ULW786565 UVN786565:UVS786565 VFJ786565:VFO786565 VPF786565:VPK786565 VZB786565:VZG786565 WIX786565:WJC786565 WST786565:WSY786565 U852101:Z852101 GH852101:GM852101 QD852101:QI852101 ZZ852101:AAE852101 AJV852101:AKA852101 ATR852101:ATW852101 BDN852101:BDS852101 BNJ852101:BNO852101 BXF852101:BXK852101 CHB852101:CHG852101 CQX852101:CRC852101 DAT852101:DAY852101 DKP852101:DKU852101 DUL852101:DUQ852101 EEH852101:EEM852101 EOD852101:EOI852101 EXZ852101:EYE852101 FHV852101:FIA852101 FRR852101:FRW852101 GBN852101:GBS852101 GLJ852101:GLO852101 GVF852101:GVK852101 HFB852101:HFG852101 HOX852101:HPC852101 HYT852101:HYY852101 IIP852101:IIU852101 ISL852101:ISQ852101 JCH852101:JCM852101 JMD852101:JMI852101 JVZ852101:JWE852101 KFV852101:KGA852101 KPR852101:KPW852101 KZN852101:KZS852101 LJJ852101:LJO852101 LTF852101:LTK852101 MDB852101:MDG852101 MMX852101:MNC852101 MWT852101:MWY852101 NGP852101:NGU852101 NQL852101:NQQ852101 OAH852101:OAM852101 OKD852101:OKI852101 OTZ852101:OUE852101 PDV852101:PEA852101 PNR852101:PNW852101 PXN852101:PXS852101 QHJ852101:QHO852101 QRF852101:QRK852101 RBB852101:RBG852101 RKX852101:RLC852101 RUT852101:RUY852101 SEP852101:SEU852101 SOL852101:SOQ852101 SYH852101:SYM852101 TID852101:TII852101 TRZ852101:TSE852101 UBV852101:UCA852101 ULR852101:ULW852101 UVN852101:UVS852101 VFJ852101:VFO852101 VPF852101:VPK852101 VZB852101:VZG852101 WIX852101:WJC852101 WST852101:WSY852101 U917637:Z917637 GH917637:GM917637 QD917637:QI917637 ZZ917637:AAE917637 AJV917637:AKA917637 ATR917637:ATW917637 BDN917637:BDS917637 BNJ917637:BNO917637 BXF917637:BXK917637 CHB917637:CHG917637 CQX917637:CRC917637 DAT917637:DAY917637 DKP917637:DKU917637 DUL917637:DUQ917637 EEH917637:EEM917637 EOD917637:EOI917637 EXZ917637:EYE917637 FHV917637:FIA917637 FRR917637:FRW917637 GBN917637:GBS917637 GLJ917637:GLO917637 GVF917637:GVK917637 HFB917637:HFG917637 HOX917637:HPC917637 HYT917637:HYY917637 IIP917637:IIU917637 ISL917637:ISQ917637 JCH917637:JCM917637 JMD917637:JMI917637 JVZ917637:JWE917637 KFV917637:KGA917637 KPR917637:KPW917637 KZN917637:KZS917637 LJJ917637:LJO917637 LTF917637:LTK917637 MDB917637:MDG917637 MMX917637:MNC917637 MWT917637:MWY917637 NGP917637:NGU917637 NQL917637:NQQ917637 OAH917637:OAM917637 OKD917637:OKI917637 OTZ917637:OUE917637 PDV917637:PEA917637 PNR917637:PNW917637 PXN917637:PXS917637 QHJ917637:QHO917637 QRF917637:QRK917637 RBB917637:RBG917637 RKX917637:RLC917637 RUT917637:RUY917637 SEP917637:SEU917637 SOL917637:SOQ917637 SYH917637:SYM917637 TID917637:TII917637 TRZ917637:TSE917637 UBV917637:UCA917637 ULR917637:ULW917637 UVN917637:UVS917637 VFJ917637:VFO917637 VPF917637:VPK917637 VZB917637:VZG917637 WIX917637:WJC917637 WST917637:WSY917637 U983173:Z983173 GH983173:GM983173 QD983173:QI983173 ZZ983173:AAE983173 AJV983173:AKA983173 ATR983173:ATW983173 BDN983173:BDS983173 BNJ983173:BNO983173 BXF983173:BXK983173 CHB983173:CHG983173 CQX983173:CRC983173 DAT983173:DAY983173 DKP983173:DKU983173 DUL983173:DUQ983173 EEH983173:EEM983173 EOD983173:EOI983173 EXZ983173:EYE983173 FHV983173:FIA983173 FRR983173:FRW983173 GBN983173:GBS983173 GLJ983173:GLO983173 GVF983173:GVK983173 HFB983173:HFG983173 HOX983173:HPC983173 HYT983173:HYY983173 IIP983173:IIU983173 ISL983173:ISQ983173 JCH983173:JCM983173 JMD983173:JMI983173 JVZ983173:JWE983173 KFV983173:KGA983173 KPR983173:KPW983173 KZN983173:KZS983173 LJJ983173:LJO983173 LTF983173:LTK983173 MDB983173:MDG983173 MMX983173:MNC983173 MWT983173:MWY983173 NGP983173:NGU983173 NQL983173:NQQ983173 OAH983173:OAM983173 OKD983173:OKI983173 OTZ983173:OUE983173 PDV983173:PEA983173 PNR983173:PNW983173 PXN983173:PXS983173 QHJ983173:QHO983173 QRF983173:QRK983173 RBB983173:RBG983173 RKX983173:RLC983173 RUT983173:RUY983173 SEP983173:SEU983173 SOL983173:SOQ983173 SYH983173:SYM983173 TID983173:TII983173 TRZ983173:TSE983173 UBV983173:UCA983173 ULR983173:ULW983173 UVN983173:UVS983173 VFJ983173:VFO983173">
      <formula1>1000000000</formula1>
      <formula2>9999999999</formula2>
    </dataValidation>
    <dataValidation type="textLength" showDropDown="1" showInputMessage="1" showErrorMessage="1" errorTitle="Texte" error="Le code postal doit contenir 6 caractères et être conforme au format Z9Z9Z9" promptTitle="Texte" sqref="WST983091:WSY983091 GH79:GM79 QD79:QI79 ZZ79:AAE79 AJV79:AKA79 ATR79:ATW79 BDN79:BDS79 BNJ79:BNO79 BXF79:BXK79 CHB79:CHG79 CQX79:CRC79 DAT79:DAY79 DKP79:DKU79 DUL79:DUQ79 EEH79:EEM79 EOD79:EOI79 EXZ79:EYE79 FHV79:FIA79 FRR79:FRW79 GBN79:GBS79 GLJ79:GLO79 GVF79:GVK79 HFB79:HFG79 HOX79:HPC79 HYT79:HYY79 IIP79:IIU79 ISL79:ISQ79 JCH79:JCM79 JMD79:JMI79 JVZ79:JWE79 KFV79:KGA79 KPR79:KPW79 KZN79:KZS79 LJJ79:LJO79 LTF79:LTK79 MDB79:MDG79 MMX79:MNC79 MWT79:MWY79 NGP79:NGU79 NQL79:NQQ79 OAH79:OAM79 OKD79:OKI79 OTZ79:OUE79 PDV79:PEA79 PNR79:PNW79 PXN79:PXS79 QHJ79:QHO79 QRF79:QRK79 RBB79:RBG79 RKX79:RLC79 RUT79:RUY79 SEP79:SEU79 SOL79:SOQ79 SYH79:SYM79 TID79:TII79 TRZ79:TSE79 UBV79:UCA79 ULR79:ULW79 UVN79:UVS79 VFJ79:VFO79 VPF79:VPK79 VZB79:VZG79 WIX79:WJC79 WST79:WSY79 U65587:Z65587 GH65587:GM65587 QD65587:QI65587 ZZ65587:AAE65587 AJV65587:AKA65587 ATR65587:ATW65587 BDN65587:BDS65587 BNJ65587:BNO65587 BXF65587:BXK65587 CHB65587:CHG65587 CQX65587:CRC65587 DAT65587:DAY65587 DKP65587:DKU65587 DUL65587:DUQ65587 EEH65587:EEM65587 EOD65587:EOI65587 EXZ65587:EYE65587 FHV65587:FIA65587 FRR65587:FRW65587 GBN65587:GBS65587 GLJ65587:GLO65587 GVF65587:GVK65587 HFB65587:HFG65587 HOX65587:HPC65587 HYT65587:HYY65587 IIP65587:IIU65587 ISL65587:ISQ65587 JCH65587:JCM65587 JMD65587:JMI65587 JVZ65587:JWE65587 KFV65587:KGA65587 KPR65587:KPW65587 KZN65587:KZS65587 LJJ65587:LJO65587 LTF65587:LTK65587 MDB65587:MDG65587 MMX65587:MNC65587 MWT65587:MWY65587 NGP65587:NGU65587 NQL65587:NQQ65587 OAH65587:OAM65587 OKD65587:OKI65587 OTZ65587:OUE65587 PDV65587:PEA65587 PNR65587:PNW65587 PXN65587:PXS65587 QHJ65587:QHO65587 QRF65587:QRK65587 RBB65587:RBG65587 RKX65587:RLC65587 RUT65587:RUY65587 SEP65587:SEU65587 SOL65587:SOQ65587 SYH65587:SYM65587 TID65587:TII65587 TRZ65587:TSE65587 UBV65587:UCA65587 ULR65587:ULW65587 UVN65587:UVS65587 VFJ65587:VFO65587 VPF65587:VPK65587 VZB65587:VZG65587 WIX65587:WJC65587 WST65587:WSY65587 U131123:Z131123 GH131123:GM131123 QD131123:QI131123 ZZ131123:AAE131123 AJV131123:AKA131123 ATR131123:ATW131123 BDN131123:BDS131123 BNJ131123:BNO131123 BXF131123:BXK131123 CHB131123:CHG131123 CQX131123:CRC131123 DAT131123:DAY131123 DKP131123:DKU131123 DUL131123:DUQ131123 EEH131123:EEM131123 EOD131123:EOI131123 EXZ131123:EYE131123 FHV131123:FIA131123 FRR131123:FRW131123 GBN131123:GBS131123 GLJ131123:GLO131123 GVF131123:GVK131123 HFB131123:HFG131123 HOX131123:HPC131123 HYT131123:HYY131123 IIP131123:IIU131123 ISL131123:ISQ131123 JCH131123:JCM131123 JMD131123:JMI131123 JVZ131123:JWE131123 KFV131123:KGA131123 KPR131123:KPW131123 KZN131123:KZS131123 LJJ131123:LJO131123 LTF131123:LTK131123 MDB131123:MDG131123 MMX131123:MNC131123 MWT131123:MWY131123 NGP131123:NGU131123 NQL131123:NQQ131123 OAH131123:OAM131123 OKD131123:OKI131123 OTZ131123:OUE131123 PDV131123:PEA131123 PNR131123:PNW131123 PXN131123:PXS131123 QHJ131123:QHO131123 QRF131123:QRK131123 RBB131123:RBG131123 RKX131123:RLC131123 RUT131123:RUY131123 SEP131123:SEU131123 SOL131123:SOQ131123 SYH131123:SYM131123 TID131123:TII131123 TRZ131123:TSE131123 UBV131123:UCA131123 ULR131123:ULW131123 UVN131123:UVS131123 VFJ131123:VFO131123 VPF131123:VPK131123 VZB131123:VZG131123 WIX131123:WJC131123 WST131123:WSY131123 U196659:Z196659 GH196659:GM196659 QD196659:QI196659 ZZ196659:AAE196659 AJV196659:AKA196659 ATR196659:ATW196659 BDN196659:BDS196659 BNJ196659:BNO196659 BXF196659:BXK196659 CHB196659:CHG196659 CQX196659:CRC196659 DAT196659:DAY196659 DKP196659:DKU196659 DUL196659:DUQ196659 EEH196659:EEM196659 EOD196659:EOI196659 EXZ196659:EYE196659 FHV196659:FIA196659 FRR196659:FRW196659 GBN196659:GBS196659 GLJ196659:GLO196659 GVF196659:GVK196659 HFB196659:HFG196659 HOX196659:HPC196659 HYT196659:HYY196659 IIP196659:IIU196659 ISL196659:ISQ196659 JCH196659:JCM196659 JMD196659:JMI196659 JVZ196659:JWE196659 KFV196659:KGA196659 KPR196659:KPW196659 KZN196659:KZS196659 LJJ196659:LJO196659 LTF196659:LTK196659 MDB196659:MDG196659 MMX196659:MNC196659 MWT196659:MWY196659 NGP196659:NGU196659 NQL196659:NQQ196659 OAH196659:OAM196659 OKD196659:OKI196659 OTZ196659:OUE196659 PDV196659:PEA196659 PNR196659:PNW196659 PXN196659:PXS196659 QHJ196659:QHO196659 QRF196659:QRK196659 RBB196659:RBG196659 RKX196659:RLC196659 RUT196659:RUY196659 SEP196659:SEU196659 SOL196659:SOQ196659 SYH196659:SYM196659 TID196659:TII196659 TRZ196659:TSE196659 UBV196659:UCA196659 ULR196659:ULW196659 UVN196659:UVS196659 VFJ196659:VFO196659 VPF196659:VPK196659 VZB196659:VZG196659 WIX196659:WJC196659 WST196659:WSY196659 U262195:Z262195 GH262195:GM262195 QD262195:QI262195 ZZ262195:AAE262195 AJV262195:AKA262195 ATR262195:ATW262195 BDN262195:BDS262195 BNJ262195:BNO262195 BXF262195:BXK262195 CHB262195:CHG262195 CQX262195:CRC262195 DAT262195:DAY262195 DKP262195:DKU262195 DUL262195:DUQ262195 EEH262195:EEM262195 EOD262195:EOI262195 EXZ262195:EYE262195 FHV262195:FIA262195 FRR262195:FRW262195 GBN262195:GBS262195 GLJ262195:GLO262195 GVF262195:GVK262195 HFB262195:HFG262195 HOX262195:HPC262195 HYT262195:HYY262195 IIP262195:IIU262195 ISL262195:ISQ262195 JCH262195:JCM262195 JMD262195:JMI262195 JVZ262195:JWE262195 KFV262195:KGA262195 KPR262195:KPW262195 KZN262195:KZS262195 LJJ262195:LJO262195 LTF262195:LTK262195 MDB262195:MDG262195 MMX262195:MNC262195 MWT262195:MWY262195 NGP262195:NGU262195 NQL262195:NQQ262195 OAH262195:OAM262195 OKD262195:OKI262195 OTZ262195:OUE262195 PDV262195:PEA262195 PNR262195:PNW262195 PXN262195:PXS262195 QHJ262195:QHO262195 QRF262195:QRK262195 RBB262195:RBG262195 RKX262195:RLC262195 RUT262195:RUY262195 SEP262195:SEU262195 SOL262195:SOQ262195 SYH262195:SYM262195 TID262195:TII262195 TRZ262195:TSE262195 UBV262195:UCA262195 ULR262195:ULW262195 UVN262195:UVS262195 VFJ262195:VFO262195 VPF262195:VPK262195 VZB262195:VZG262195 WIX262195:WJC262195 WST262195:WSY262195 U327731:Z327731 GH327731:GM327731 QD327731:QI327731 ZZ327731:AAE327731 AJV327731:AKA327731 ATR327731:ATW327731 BDN327731:BDS327731 BNJ327731:BNO327731 BXF327731:BXK327731 CHB327731:CHG327731 CQX327731:CRC327731 DAT327731:DAY327731 DKP327731:DKU327731 DUL327731:DUQ327731 EEH327731:EEM327731 EOD327731:EOI327731 EXZ327731:EYE327731 FHV327731:FIA327731 FRR327731:FRW327731 GBN327731:GBS327731 GLJ327731:GLO327731 GVF327731:GVK327731 HFB327731:HFG327731 HOX327731:HPC327731 HYT327731:HYY327731 IIP327731:IIU327731 ISL327731:ISQ327731 JCH327731:JCM327731 JMD327731:JMI327731 JVZ327731:JWE327731 KFV327731:KGA327731 KPR327731:KPW327731 KZN327731:KZS327731 LJJ327731:LJO327731 LTF327731:LTK327731 MDB327731:MDG327731 MMX327731:MNC327731 MWT327731:MWY327731 NGP327731:NGU327731 NQL327731:NQQ327731 OAH327731:OAM327731 OKD327731:OKI327731 OTZ327731:OUE327731 PDV327731:PEA327731 PNR327731:PNW327731 PXN327731:PXS327731 QHJ327731:QHO327731 QRF327731:QRK327731 RBB327731:RBG327731 RKX327731:RLC327731 RUT327731:RUY327731 SEP327731:SEU327731 SOL327731:SOQ327731 SYH327731:SYM327731 TID327731:TII327731 TRZ327731:TSE327731 UBV327731:UCA327731 ULR327731:ULW327731 UVN327731:UVS327731 VFJ327731:VFO327731 VPF327731:VPK327731 VZB327731:VZG327731 WIX327731:WJC327731 WST327731:WSY327731 U393267:Z393267 GH393267:GM393267 QD393267:QI393267 ZZ393267:AAE393267 AJV393267:AKA393267 ATR393267:ATW393267 BDN393267:BDS393267 BNJ393267:BNO393267 BXF393267:BXK393267 CHB393267:CHG393267 CQX393267:CRC393267 DAT393267:DAY393267 DKP393267:DKU393267 DUL393267:DUQ393267 EEH393267:EEM393267 EOD393267:EOI393267 EXZ393267:EYE393267 FHV393267:FIA393267 FRR393267:FRW393267 GBN393267:GBS393267 GLJ393267:GLO393267 GVF393267:GVK393267 HFB393267:HFG393267 HOX393267:HPC393267 HYT393267:HYY393267 IIP393267:IIU393267 ISL393267:ISQ393267 JCH393267:JCM393267 JMD393267:JMI393267 JVZ393267:JWE393267 KFV393267:KGA393267 KPR393267:KPW393267 KZN393267:KZS393267 LJJ393267:LJO393267 LTF393267:LTK393267 MDB393267:MDG393267 MMX393267:MNC393267 MWT393267:MWY393267 NGP393267:NGU393267 NQL393267:NQQ393267 OAH393267:OAM393267 OKD393267:OKI393267 OTZ393267:OUE393267 PDV393267:PEA393267 PNR393267:PNW393267 PXN393267:PXS393267 QHJ393267:QHO393267 QRF393267:QRK393267 RBB393267:RBG393267 RKX393267:RLC393267 RUT393267:RUY393267 SEP393267:SEU393267 SOL393267:SOQ393267 SYH393267:SYM393267 TID393267:TII393267 TRZ393267:TSE393267 UBV393267:UCA393267 ULR393267:ULW393267 UVN393267:UVS393267 VFJ393267:VFO393267 VPF393267:VPK393267 VZB393267:VZG393267 WIX393267:WJC393267 WST393267:WSY393267 U458803:Z458803 GH458803:GM458803 QD458803:QI458803 ZZ458803:AAE458803 AJV458803:AKA458803 ATR458803:ATW458803 BDN458803:BDS458803 BNJ458803:BNO458803 BXF458803:BXK458803 CHB458803:CHG458803 CQX458803:CRC458803 DAT458803:DAY458803 DKP458803:DKU458803 DUL458803:DUQ458803 EEH458803:EEM458803 EOD458803:EOI458803 EXZ458803:EYE458803 FHV458803:FIA458803 FRR458803:FRW458803 GBN458803:GBS458803 GLJ458803:GLO458803 GVF458803:GVK458803 HFB458803:HFG458803 HOX458803:HPC458803 HYT458803:HYY458803 IIP458803:IIU458803 ISL458803:ISQ458803 JCH458803:JCM458803 JMD458803:JMI458803 JVZ458803:JWE458803 KFV458803:KGA458803 KPR458803:KPW458803 KZN458803:KZS458803 LJJ458803:LJO458803 LTF458803:LTK458803 MDB458803:MDG458803 MMX458803:MNC458803 MWT458803:MWY458803 NGP458803:NGU458803 NQL458803:NQQ458803 OAH458803:OAM458803 OKD458803:OKI458803 OTZ458803:OUE458803 PDV458803:PEA458803 PNR458803:PNW458803 PXN458803:PXS458803 QHJ458803:QHO458803 QRF458803:QRK458803 RBB458803:RBG458803 RKX458803:RLC458803 RUT458803:RUY458803 SEP458803:SEU458803 SOL458803:SOQ458803 SYH458803:SYM458803 TID458803:TII458803 TRZ458803:TSE458803 UBV458803:UCA458803 ULR458803:ULW458803 UVN458803:UVS458803 VFJ458803:VFO458803 VPF458803:VPK458803 VZB458803:VZG458803 WIX458803:WJC458803 WST458803:WSY458803 U524339:Z524339 GH524339:GM524339 QD524339:QI524339 ZZ524339:AAE524339 AJV524339:AKA524339 ATR524339:ATW524339 BDN524339:BDS524339 BNJ524339:BNO524339 BXF524339:BXK524339 CHB524339:CHG524339 CQX524339:CRC524339 DAT524339:DAY524339 DKP524339:DKU524339 DUL524339:DUQ524339 EEH524339:EEM524339 EOD524339:EOI524339 EXZ524339:EYE524339 FHV524339:FIA524339 FRR524339:FRW524339 GBN524339:GBS524339 GLJ524339:GLO524339 GVF524339:GVK524339 HFB524339:HFG524339 HOX524339:HPC524339 HYT524339:HYY524339 IIP524339:IIU524339 ISL524339:ISQ524339 JCH524339:JCM524339 JMD524339:JMI524339 JVZ524339:JWE524339 KFV524339:KGA524339 KPR524339:KPW524339 KZN524339:KZS524339 LJJ524339:LJO524339 LTF524339:LTK524339 MDB524339:MDG524339 MMX524339:MNC524339 MWT524339:MWY524339 NGP524339:NGU524339 NQL524339:NQQ524339 OAH524339:OAM524339 OKD524339:OKI524339 OTZ524339:OUE524339 PDV524339:PEA524339 PNR524339:PNW524339 PXN524339:PXS524339 QHJ524339:QHO524339 QRF524339:QRK524339 RBB524339:RBG524339 RKX524339:RLC524339 RUT524339:RUY524339 SEP524339:SEU524339 SOL524339:SOQ524339 SYH524339:SYM524339 TID524339:TII524339 TRZ524339:TSE524339 UBV524339:UCA524339 ULR524339:ULW524339 UVN524339:UVS524339 VFJ524339:VFO524339 VPF524339:VPK524339 VZB524339:VZG524339 WIX524339:WJC524339 WST524339:WSY524339 U589875:Z589875 GH589875:GM589875 QD589875:QI589875 ZZ589875:AAE589875 AJV589875:AKA589875 ATR589875:ATW589875 BDN589875:BDS589875 BNJ589875:BNO589875 BXF589875:BXK589875 CHB589875:CHG589875 CQX589875:CRC589875 DAT589875:DAY589875 DKP589875:DKU589875 DUL589875:DUQ589875 EEH589875:EEM589875 EOD589875:EOI589875 EXZ589875:EYE589875 FHV589875:FIA589875 FRR589875:FRW589875 GBN589875:GBS589875 GLJ589875:GLO589875 GVF589875:GVK589875 HFB589875:HFG589875 HOX589875:HPC589875 HYT589875:HYY589875 IIP589875:IIU589875 ISL589875:ISQ589875 JCH589875:JCM589875 JMD589875:JMI589875 JVZ589875:JWE589875 KFV589875:KGA589875 KPR589875:KPW589875 KZN589875:KZS589875 LJJ589875:LJO589875 LTF589875:LTK589875 MDB589875:MDG589875 MMX589875:MNC589875 MWT589875:MWY589875 NGP589875:NGU589875 NQL589875:NQQ589875 OAH589875:OAM589875 OKD589875:OKI589875 OTZ589875:OUE589875 PDV589875:PEA589875 PNR589875:PNW589875 PXN589875:PXS589875 QHJ589875:QHO589875 QRF589875:QRK589875 RBB589875:RBG589875 RKX589875:RLC589875 RUT589875:RUY589875 SEP589875:SEU589875 SOL589875:SOQ589875 SYH589875:SYM589875 TID589875:TII589875 TRZ589875:TSE589875 UBV589875:UCA589875 ULR589875:ULW589875 UVN589875:UVS589875 VFJ589875:VFO589875 VPF589875:VPK589875 VZB589875:VZG589875 WIX589875:WJC589875 WST589875:WSY589875 U655411:Z655411 GH655411:GM655411 QD655411:QI655411 ZZ655411:AAE655411 AJV655411:AKA655411 ATR655411:ATW655411 BDN655411:BDS655411 BNJ655411:BNO655411 BXF655411:BXK655411 CHB655411:CHG655411 CQX655411:CRC655411 DAT655411:DAY655411 DKP655411:DKU655411 DUL655411:DUQ655411 EEH655411:EEM655411 EOD655411:EOI655411 EXZ655411:EYE655411 FHV655411:FIA655411 FRR655411:FRW655411 GBN655411:GBS655411 GLJ655411:GLO655411 GVF655411:GVK655411 HFB655411:HFG655411 HOX655411:HPC655411 HYT655411:HYY655411 IIP655411:IIU655411 ISL655411:ISQ655411 JCH655411:JCM655411 JMD655411:JMI655411 JVZ655411:JWE655411 KFV655411:KGA655411 KPR655411:KPW655411 KZN655411:KZS655411 LJJ655411:LJO655411 LTF655411:LTK655411 MDB655411:MDG655411 MMX655411:MNC655411 MWT655411:MWY655411 NGP655411:NGU655411 NQL655411:NQQ655411 OAH655411:OAM655411 OKD655411:OKI655411 OTZ655411:OUE655411 PDV655411:PEA655411 PNR655411:PNW655411 PXN655411:PXS655411 QHJ655411:QHO655411 QRF655411:QRK655411 RBB655411:RBG655411 RKX655411:RLC655411 RUT655411:RUY655411 SEP655411:SEU655411 SOL655411:SOQ655411 SYH655411:SYM655411 TID655411:TII655411 TRZ655411:TSE655411 UBV655411:UCA655411 ULR655411:ULW655411 UVN655411:UVS655411 VFJ655411:VFO655411 VPF655411:VPK655411 VZB655411:VZG655411 WIX655411:WJC655411 WST655411:WSY655411 U720947:Z720947 GH720947:GM720947 QD720947:QI720947 ZZ720947:AAE720947 AJV720947:AKA720947 ATR720947:ATW720947 BDN720947:BDS720947 BNJ720947:BNO720947 BXF720947:BXK720947 CHB720947:CHG720947 CQX720947:CRC720947 DAT720947:DAY720947 DKP720947:DKU720947 DUL720947:DUQ720947 EEH720947:EEM720947 EOD720947:EOI720947 EXZ720947:EYE720947 FHV720947:FIA720947 FRR720947:FRW720947 GBN720947:GBS720947 GLJ720947:GLO720947 GVF720947:GVK720947 HFB720947:HFG720947 HOX720947:HPC720947 HYT720947:HYY720947 IIP720947:IIU720947 ISL720947:ISQ720947 JCH720947:JCM720947 JMD720947:JMI720947 JVZ720947:JWE720947 KFV720947:KGA720947 KPR720947:KPW720947 KZN720947:KZS720947 LJJ720947:LJO720947 LTF720947:LTK720947 MDB720947:MDG720947 MMX720947:MNC720947 MWT720947:MWY720947 NGP720947:NGU720947 NQL720947:NQQ720947 OAH720947:OAM720947 OKD720947:OKI720947 OTZ720947:OUE720947 PDV720947:PEA720947 PNR720947:PNW720947 PXN720947:PXS720947 QHJ720947:QHO720947 QRF720947:QRK720947 RBB720947:RBG720947 RKX720947:RLC720947 RUT720947:RUY720947 SEP720947:SEU720947 SOL720947:SOQ720947 SYH720947:SYM720947 TID720947:TII720947 TRZ720947:TSE720947 UBV720947:UCA720947 ULR720947:ULW720947 UVN720947:UVS720947 VFJ720947:VFO720947 VPF720947:VPK720947 VZB720947:VZG720947 WIX720947:WJC720947 WST720947:WSY720947 U786483:Z786483 GH786483:GM786483 QD786483:QI786483 ZZ786483:AAE786483 AJV786483:AKA786483 ATR786483:ATW786483 BDN786483:BDS786483 BNJ786483:BNO786483 BXF786483:BXK786483 CHB786483:CHG786483 CQX786483:CRC786483 DAT786483:DAY786483 DKP786483:DKU786483 DUL786483:DUQ786483 EEH786483:EEM786483 EOD786483:EOI786483 EXZ786483:EYE786483 FHV786483:FIA786483 FRR786483:FRW786483 GBN786483:GBS786483 GLJ786483:GLO786483 GVF786483:GVK786483 HFB786483:HFG786483 HOX786483:HPC786483 HYT786483:HYY786483 IIP786483:IIU786483 ISL786483:ISQ786483 JCH786483:JCM786483 JMD786483:JMI786483 JVZ786483:JWE786483 KFV786483:KGA786483 KPR786483:KPW786483 KZN786483:KZS786483 LJJ786483:LJO786483 LTF786483:LTK786483 MDB786483:MDG786483 MMX786483:MNC786483 MWT786483:MWY786483 NGP786483:NGU786483 NQL786483:NQQ786483 OAH786483:OAM786483 OKD786483:OKI786483 OTZ786483:OUE786483 PDV786483:PEA786483 PNR786483:PNW786483 PXN786483:PXS786483 QHJ786483:QHO786483 QRF786483:QRK786483 RBB786483:RBG786483 RKX786483:RLC786483 RUT786483:RUY786483 SEP786483:SEU786483 SOL786483:SOQ786483 SYH786483:SYM786483 TID786483:TII786483 TRZ786483:TSE786483 UBV786483:UCA786483 ULR786483:ULW786483 UVN786483:UVS786483 VFJ786483:VFO786483 VPF786483:VPK786483 VZB786483:VZG786483 WIX786483:WJC786483 WST786483:WSY786483 U852019:Z852019 GH852019:GM852019 QD852019:QI852019 ZZ852019:AAE852019 AJV852019:AKA852019 ATR852019:ATW852019 BDN852019:BDS852019 BNJ852019:BNO852019 BXF852019:BXK852019 CHB852019:CHG852019 CQX852019:CRC852019 DAT852019:DAY852019 DKP852019:DKU852019 DUL852019:DUQ852019 EEH852019:EEM852019 EOD852019:EOI852019 EXZ852019:EYE852019 FHV852019:FIA852019 FRR852019:FRW852019 GBN852019:GBS852019 GLJ852019:GLO852019 GVF852019:GVK852019 HFB852019:HFG852019 HOX852019:HPC852019 HYT852019:HYY852019 IIP852019:IIU852019 ISL852019:ISQ852019 JCH852019:JCM852019 JMD852019:JMI852019 JVZ852019:JWE852019 KFV852019:KGA852019 KPR852019:KPW852019 KZN852019:KZS852019 LJJ852019:LJO852019 LTF852019:LTK852019 MDB852019:MDG852019 MMX852019:MNC852019 MWT852019:MWY852019 NGP852019:NGU852019 NQL852019:NQQ852019 OAH852019:OAM852019 OKD852019:OKI852019 OTZ852019:OUE852019 PDV852019:PEA852019 PNR852019:PNW852019 PXN852019:PXS852019 QHJ852019:QHO852019 QRF852019:QRK852019 RBB852019:RBG852019 RKX852019:RLC852019 RUT852019:RUY852019 SEP852019:SEU852019 SOL852019:SOQ852019 SYH852019:SYM852019 TID852019:TII852019 TRZ852019:TSE852019 UBV852019:UCA852019 ULR852019:ULW852019 UVN852019:UVS852019 VFJ852019:VFO852019 VPF852019:VPK852019 VZB852019:VZG852019 WIX852019:WJC852019 WST852019:WSY852019 U917555:Z917555 GH917555:GM917555 QD917555:QI917555 ZZ917555:AAE917555 AJV917555:AKA917555 ATR917555:ATW917555 BDN917555:BDS917555 BNJ917555:BNO917555 BXF917555:BXK917555 CHB917555:CHG917555 CQX917555:CRC917555 DAT917555:DAY917555 DKP917555:DKU917555 DUL917555:DUQ917555 EEH917555:EEM917555 EOD917555:EOI917555 EXZ917555:EYE917555 FHV917555:FIA917555 FRR917555:FRW917555 GBN917555:GBS917555 GLJ917555:GLO917555 GVF917555:GVK917555 HFB917555:HFG917555 HOX917555:HPC917555 HYT917555:HYY917555 IIP917555:IIU917555 ISL917555:ISQ917555 JCH917555:JCM917555 JMD917555:JMI917555 JVZ917555:JWE917555 KFV917555:KGA917555 KPR917555:KPW917555 KZN917555:KZS917555 LJJ917555:LJO917555 LTF917555:LTK917555 MDB917555:MDG917555 MMX917555:MNC917555 MWT917555:MWY917555 NGP917555:NGU917555 NQL917555:NQQ917555 OAH917555:OAM917555 OKD917555:OKI917555 OTZ917555:OUE917555 PDV917555:PEA917555 PNR917555:PNW917555 PXN917555:PXS917555 QHJ917555:QHO917555 QRF917555:QRK917555 RBB917555:RBG917555 RKX917555:RLC917555 RUT917555:RUY917555 SEP917555:SEU917555 SOL917555:SOQ917555 SYH917555:SYM917555 TID917555:TII917555 TRZ917555:TSE917555 UBV917555:UCA917555 ULR917555:ULW917555 UVN917555:UVS917555 VFJ917555:VFO917555 VPF917555:VPK917555 VZB917555:VZG917555 WIX917555:WJC917555 WST917555:WSY917555 U983091:Z983091 GH983091:GM983091 QD983091:QI983091 ZZ983091:AAE983091 AJV983091:AKA983091 ATR983091:ATW983091 BDN983091:BDS983091 BNJ983091:BNO983091 BXF983091:BXK983091 CHB983091:CHG983091 CQX983091:CRC983091 DAT983091:DAY983091 DKP983091:DKU983091 DUL983091:DUQ983091 EEH983091:EEM983091 EOD983091:EOI983091 EXZ983091:EYE983091 FHV983091:FIA983091 FRR983091:FRW983091 GBN983091:GBS983091 GLJ983091:GLO983091 GVF983091:GVK983091 HFB983091:HFG983091 HOX983091:HPC983091 HYT983091:HYY983091 IIP983091:IIU983091 ISL983091:ISQ983091 JCH983091:JCM983091 JMD983091:JMI983091 JVZ983091:JWE983091 KFV983091:KGA983091 KPR983091:KPW983091 KZN983091:KZS983091 LJJ983091:LJO983091 LTF983091:LTK983091 MDB983091:MDG983091 MMX983091:MNC983091 MWT983091:MWY983091 NGP983091:NGU983091 NQL983091:NQQ983091 OAH983091:OAM983091 OKD983091:OKI983091 OTZ983091:OUE983091 PDV983091:PEA983091 PNR983091:PNW983091 PXN983091:PXS983091 QHJ983091:QHO983091 QRF983091:QRK983091 RBB983091:RBG983091 RKX983091:RLC983091 RUT983091:RUY983091 SEP983091:SEU983091 SOL983091:SOQ983091 SYH983091:SYM983091 TID983091:TII983091 TRZ983091:TSE983091 UBV983091:UCA983091 ULR983091:ULW983091 UVN983091:UVS983091 VFJ983091:VFO983091 VPF983091:VPK983091 VZB983091:VZG983091 WIX983091:WJC983091">
      <formula1>6</formula1>
      <formula2>6</formula2>
    </dataValidation>
    <dataValidation type="textLength" showDropDown="1" showInputMessage="1" showErrorMessage="1" errorTitle="Texte" error="Le texte ne doit pas dépasser 15 caractères" promptTitle="Texte" sqref="U52 GH61:GM61 QD61:QI61 ZZ61:AAE61 AJV61:AKA61 ATR61:ATW61 BDN61:BDS61 BNJ61:BNO61 BXF61:BXK61 CHB61:CHG61 CQX61:CRC61 DAT61:DAY61 DKP61:DKU61 DUL61:DUQ61 EEH61:EEM61 EOD61:EOI61 EXZ61:EYE61 FHV61:FIA61 FRR61:FRW61 GBN61:GBS61 GLJ61:GLO61 GVF61:GVK61 HFB61:HFG61 HOX61:HPC61 HYT61:HYY61 IIP61:IIU61 ISL61:ISQ61 JCH61:JCM61 JMD61:JMI61 JVZ61:JWE61 KFV61:KGA61 KPR61:KPW61 KZN61:KZS61 LJJ61:LJO61 LTF61:LTK61 MDB61:MDG61 MMX61:MNC61 MWT61:MWY61 NGP61:NGU61 NQL61:NQQ61 OAH61:OAM61 OKD61:OKI61 OTZ61:OUE61 PDV61:PEA61 PNR61:PNW61 PXN61:PXS61 QHJ61:QHO61 QRF61:QRK61 RBB61:RBG61 RKX61:RLC61 RUT61:RUY61 SEP61:SEU61 SOL61:SOQ61 SYH61:SYM61 TID61:TII61 TRZ61:TSE61 UBV61:UCA61 ULR61:ULW61 UVN61:UVS61 VFJ61:VFO61 VPF61:VPK61 VZB61:VZG61 WIX61:WJC61 WST61:WSY61 U65569:Z65569 GH65569:GM65569 QD65569:QI65569 ZZ65569:AAE65569 AJV65569:AKA65569 ATR65569:ATW65569 BDN65569:BDS65569 BNJ65569:BNO65569 BXF65569:BXK65569 CHB65569:CHG65569 CQX65569:CRC65569 DAT65569:DAY65569 DKP65569:DKU65569 DUL65569:DUQ65569 EEH65569:EEM65569 EOD65569:EOI65569 EXZ65569:EYE65569 FHV65569:FIA65569 FRR65569:FRW65569 GBN65569:GBS65569 GLJ65569:GLO65569 GVF65569:GVK65569 HFB65569:HFG65569 HOX65569:HPC65569 HYT65569:HYY65569 IIP65569:IIU65569 ISL65569:ISQ65569 JCH65569:JCM65569 JMD65569:JMI65569 JVZ65569:JWE65569 KFV65569:KGA65569 KPR65569:KPW65569 KZN65569:KZS65569 LJJ65569:LJO65569 LTF65569:LTK65569 MDB65569:MDG65569 MMX65569:MNC65569 MWT65569:MWY65569 NGP65569:NGU65569 NQL65569:NQQ65569 OAH65569:OAM65569 OKD65569:OKI65569 OTZ65569:OUE65569 PDV65569:PEA65569 PNR65569:PNW65569 PXN65569:PXS65569 QHJ65569:QHO65569 QRF65569:QRK65569 RBB65569:RBG65569 RKX65569:RLC65569 RUT65569:RUY65569 SEP65569:SEU65569 SOL65569:SOQ65569 SYH65569:SYM65569 TID65569:TII65569 TRZ65569:TSE65569 UBV65569:UCA65569 ULR65569:ULW65569 UVN65569:UVS65569 VFJ65569:VFO65569 VPF65569:VPK65569 VZB65569:VZG65569 WIX65569:WJC65569 WST65569:WSY65569 U131105:Z131105 GH131105:GM131105 QD131105:QI131105 ZZ131105:AAE131105 AJV131105:AKA131105 ATR131105:ATW131105 BDN131105:BDS131105 BNJ131105:BNO131105 BXF131105:BXK131105 CHB131105:CHG131105 CQX131105:CRC131105 DAT131105:DAY131105 DKP131105:DKU131105 DUL131105:DUQ131105 EEH131105:EEM131105 EOD131105:EOI131105 EXZ131105:EYE131105 FHV131105:FIA131105 FRR131105:FRW131105 GBN131105:GBS131105 GLJ131105:GLO131105 GVF131105:GVK131105 HFB131105:HFG131105 HOX131105:HPC131105 HYT131105:HYY131105 IIP131105:IIU131105 ISL131105:ISQ131105 JCH131105:JCM131105 JMD131105:JMI131105 JVZ131105:JWE131105 KFV131105:KGA131105 KPR131105:KPW131105 KZN131105:KZS131105 LJJ131105:LJO131105 LTF131105:LTK131105 MDB131105:MDG131105 MMX131105:MNC131105 MWT131105:MWY131105 NGP131105:NGU131105 NQL131105:NQQ131105 OAH131105:OAM131105 OKD131105:OKI131105 OTZ131105:OUE131105 PDV131105:PEA131105 PNR131105:PNW131105 PXN131105:PXS131105 QHJ131105:QHO131105 QRF131105:QRK131105 RBB131105:RBG131105 RKX131105:RLC131105 RUT131105:RUY131105 SEP131105:SEU131105 SOL131105:SOQ131105 SYH131105:SYM131105 TID131105:TII131105 TRZ131105:TSE131105 UBV131105:UCA131105 ULR131105:ULW131105 UVN131105:UVS131105 VFJ131105:VFO131105 VPF131105:VPK131105 VZB131105:VZG131105 WIX131105:WJC131105 WST131105:WSY131105 U196641:Z196641 GH196641:GM196641 QD196641:QI196641 ZZ196641:AAE196641 AJV196641:AKA196641 ATR196641:ATW196641 BDN196641:BDS196641 BNJ196641:BNO196641 BXF196641:BXK196641 CHB196641:CHG196641 CQX196641:CRC196641 DAT196641:DAY196641 DKP196641:DKU196641 DUL196641:DUQ196641 EEH196641:EEM196641 EOD196641:EOI196641 EXZ196641:EYE196641 FHV196641:FIA196641 FRR196641:FRW196641 GBN196641:GBS196641 GLJ196641:GLO196641 GVF196641:GVK196641 HFB196641:HFG196641 HOX196641:HPC196641 HYT196641:HYY196641 IIP196641:IIU196641 ISL196641:ISQ196641 JCH196641:JCM196641 JMD196641:JMI196641 JVZ196641:JWE196641 KFV196641:KGA196641 KPR196641:KPW196641 KZN196641:KZS196641 LJJ196641:LJO196641 LTF196641:LTK196641 MDB196641:MDG196641 MMX196641:MNC196641 MWT196641:MWY196641 NGP196641:NGU196641 NQL196641:NQQ196641 OAH196641:OAM196641 OKD196641:OKI196641 OTZ196641:OUE196641 PDV196641:PEA196641 PNR196641:PNW196641 PXN196641:PXS196641 QHJ196641:QHO196641 QRF196641:QRK196641 RBB196641:RBG196641 RKX196641:RLC196641 RUT196641:RUY196641 SEP196641:SEU196641 SOL196641:SOQ196641 SYH196641:SYM196641 TID196641:TII196641 TRZ196641:TSE196641 UBV196641:UCA196641 ULR196641:ULW196641 UVN196641:UVS196641 VFJ196641:VFO196641 VPF196641:VPK196641 VZB196641:VZG196641 WIX196641:WJC196641 WST196641:WSY196641 U262177:Z262177 GH262177:GM262177 QD262177:QI262177 ZZ262177:AAE262177 AJV262177:AKA262177 ATR262177:ATW262177 BDN262177:BDS262177 BNJ262177:BNO262177 BXF262177:BXK262177 CHB262177:CHG262177 CQX262177:CRC262177 DAT262177:DAY262177 DKP262177:DKU262177 DUL262177:DUQ262177 EEH262177:EEM262177 EOD262177:EOI262177 EXZ262177:EYE262177 FHV262177:FIA262177 FRR262177:FRW262177 GBN262177:GBS262177 GLJ262177:GLO262177 GVF262177:GVK262177 HFB262177:HFG262177 HOX262177:HPC262177 HYT262177:HYY262177 IIP262177:IIU262177 ISL262177:ISQ262177 JCH262177:JCM262177 JMD262177:JMI262177 JVZ262177:JWE262177 KFV262177:KGA262177 KPR262177:KPW262177 KZN262177:KZS262177 LJJ262177:LJO262177 LTF262177:LTK262177 MDB262177:MDG262177 MMX262177:MNC262177 MWT262177:MWY262177 NGP262177:NGU262177 NQL262177:NQQ262177 OAH262177:OAM262177 OKD262177:OKI262177 OTZ262177:OUE262177 PDV262177:PEA262177 PNR262177:PNW262177 PXN262177:PXS262177 QHJ262177:QHO262177 QRF262177:QRK262177 RBB262177:RBG262177 RKX262177:RLC262177 RUT262177:RUY262177 SEP262177:SEU262177 SOL262177:SOQ262177 SYH262177:SYM262177 TID262177:TII262177 TRZ262177:TSE262177 UBV262177:UCA262177 ULR262177:ULW262177 UVN262177:UVS262177 VFJ262177:VFO262177 VPF262177:VPK262177 VZB262177:VZG262177 WIX262177:WJC262177 WST262177:WSY262177 U327713:Z327713 GH327713:GM327713 QD327713:QI327713 ZZ327713:AAE327713 AJV327713:AKA327713 ATR327713:ATW327713 BDN327713:BDS327713 BNJ327713:BNO327713 BXF327713:BXK327713 CHB327713:CHG327713 CQX327713:CRC327713 DAT327713:DAY327713 DKP327713:DKU327713 DUL327713:DUQ327713 EEH327713:EEM327713 EOD327713:EOI327713 EXZ327713:EYE327713 FHV327713:FIA327713 FRR327713:FRW327713 GBN327713:GBS327713 GLJ327713:GLO327713 GVF327713:GVK327713 HFB327713:HFG327713 HOX327713:HPC327713 HYT327713:HYY327713 IIP327713:IIU327713 ISL327713:ISQ327713 JCH327713:JCM327713 JMD327713:JMI327713 JVZ327713:JWE327713 KFV327713:KGA327713 KPR327713:KPW327713 KZN327713:KZS327713 LJJ327713:LJO327713 LTF327713:LTK327713 MDB327713:MDG327713 MMX327713:MNC327713 MWT327713:MWY327713 NGP327713:NGU327713 NQL327713:NQQ327713 OAH327713:OAM327713 OKD327713:OKI327713 OTZ327713:OUE327713 PDV327713:PEA327713 PNR327713:PNW327713 PXN327713:PXS327713 QHJ327713:QHO327713 QRF327713:QRK327713 RBB327713:RBG327713 RKX327713:RLC327713 RUT327713:RUY327713 SEP327713:SEU327713 SOL327713:SOQ327713 SYH327713:SYM327713 TID327713:TII327713 TRZ327713:TSE327713 UBV327713:UCA327713 ULR327713:ULW327713 UVN327713:UVS327713 VFJ327713:VFO327713 VPF327713:VPK327713 VZB327713:VZG327713 WIX327713:WJC327713 WST327713:WSY327713 U393249:Z393249 GH393249:GM393249 QD393249:QI393249 ZZ393249:AAE393249 AJV393249:AKA393249 ATR393249:ATW393249 BDN393249:BDS393249 BNJ393249:BNO393249 BXF393249:BXK393249 CHB393249:CHG393249 CQX393249:CRC393249 DAT393249:DAY393249 DKP393249:DKU393249 DUL393249:DUQ393249 EEH393249:EEM393249 EOD393249:EOI393249 EXZ393249:EYE393249 FHV393249:FIA393249 FRR393249:FRW393249 GBN393249:GBS393249 GLJ393249:GLO393249 GVF393249:GVK393249 HFB393249:HFG393249 HOX393249:HPC393249 HYT393249:HYY393249 IIP393249:IIU393249 ISL393249:ISQ393249 JCH393249:JCM393249 JMD393249:JMI393249 JVZ393249:JWE393249 KFV393249:KGA393249 KPR393249:KPW393249 KZN393249:KZS393249 LJJ393249:LJO393249 LTF393249:LTK393249 MDB393249:MDG393249 MMX393249:MNC393249 MWT393249:MWY393249 NGP393249:NGU393249 NQL393249:NQQ393249 OAH393249:OAM393249 OKD393249:OKI393249 OTZ393249:OUE393249 PDV393249:PEA393249 PNR393249:PNW393249 PXN393249:PXS393249 QHJ393249:QHO393249 QRF393249:QRK393249 RBB393249:RBG393249 RKX393249:RLC393249 RUT393249:RUY393249 SEP393249:SEU393249 SOL393249:SOQ393249 SYH393249:SYM393249 TID393249:TII393249 TRZ393249:TSE393249 UBV393249:UCA393249 ULR393249:ULW393249 UVN393249:UVS393249 VFJ393249:VFO393249 VPF393249:VPK393249 VZB393249:VZG393249 WIX393249:WJC393249 WST393249:WSY393249 U458785:Z458785 GH458785:GM458785 QD458785:QI458785 ZZ458785:AAE458785 AJV458785:AKA458785 ATR458785:ATW458785 BDN458785:BDS458785 BNJ458785:BNO458785 BXF458785:BXK458785 CHB458785:CHG458785 CQX458785:CRC458785 DAT458785:DAY458785 DKP458785:DKU458785 DUL458785:DUQ458785 EEH458785:EEM458785 EOD458785:EOI458785 EXZ458785:EYE458785 FHV458785:FIA458785 FRR458785:FRW458785 GBN458785:GBS458785 GLJ458785:GLO458785 GVF458785:GVK458785 HFB458785:HFG458785 HOX458785:HPC458785 HYT458785:HYY458785 IIP458785:IIU458785 ISL458785:ISQ458785 JCH458785:JCM458785 JMD458785:JMI458785 JVZ458785:JWE458785 KFV458785:KGA458785 KPR458785:KPW458785 KZN458785:KZS458785 LJJ458785:LJO458785 LTF458785:LTK458785 MDB458785:MDG458785 MMX458785:MNC458785 MWT458785:MWY458785 NGP458785:NGU458785 NQL458785:NQQ458785 OAH458785:OAM458785 OKD458785:OKI458785 OTZ458785:OUE458785 PDV458785:PEA458785 PNR458785:PNW458785 PXN458785:PXS458785 QHJ458785:QHO458785 QRF458785:QRK458785 RBB458785:RBG458785 RKX458785:RLC458785 RUT458785:RUY458785 SEP458785:SEU458785 SOL458785:SOQ458785 SYH458785:SYM458785 TID458785:TII458785 TRZ458785:TSE458785 UBV458785:UCA458785 ULR458785:ULW458785 UVN458785:UVS458785 VFJ458785:VFO458785 VPF458785:VPK458785 VZB458785:VZG458785 WIX458785:WJC458785 WST458785:WSY458785 U524321:Z524321 GH524321:GM524321 QD524321:QI524321 ZZ524321:AAE524321 AJV524321:AKA524321 ATR524321:ATW524321 BDN524321:BDS524321 BNJ524321:BNO524321 BXF524321:BXK524321 CHB524321:CHG524321 CQX524321:CRC524321 DAT524321:DAY524321 DKP524321:DKU524321 DUL524321:DUQ524321 EEH524321:EEM524321 EOD524321:EOI524321 EXZ524321:EYE524321 FHV524321:FIA524321 FRR524321:FRW524321 GBN524321:GBS524321 GLJ524321:GLO524321 GVF524321:GVK524321 HFB524321:HFG524321 HOX524321:HPC524321 HYT524321:HYY524321 IIP524321:IIU524321 ISL524321:ISQ524321 JCH524321:JCM524321 JMD524321:JMI524321 JVZ524321:JWE524321 KFV524321:KGA524321 KPR524321:KPW524321 KZN524321:KZS524321 LJJ524321:LJO524321 LTF524321:LTK524321 MDB524321:MDG524321 MMX524321:MNC524321 MWT524321:MWY524321 NGP524321:NGU524321 NQL524321:NQQ524321 OAH524321:OAM524321 OKD524321:OKI524321 OTZ524321:OUE524321 PDV524321:PEA524321 PNR524321:PNW524321 PXN524321:PXS524321 QHJ524321:QHO524321 QRF524321:QRK524321 RBB524321:RBG524321 RKX524321:RLC524321 RUT524321:RUY524321 SEP524321:SEU524321 SOL524321:SOQ524321 SYH524321:SYM524321 TID524321:TII524321 TRZ524321:TSE524321 UBV524321:UCA524321 ULR524321:ULW524321 UVN524321:UVS524321 VFJ524321:VFO524321 VPF524321:VPK524321 VZB524321:VZG524321 WIX524321:WJC524321 WST524321:WSY524321 U589857:Z589857 GH589857:GM589857 QD589857:QI589857 ZZ589857:AAE589857 AJV589857:AKA589857 ATR589857:ATW589857 BDN589857:BDS589857 BNJ589857:BNO589857 BXF589857:BXK589857 CHB589857:CHG589857 CQX589857:CRC589857 DAT589857:DAY589857 DKP589857:DKU589857 DUL589857:DUQ589857 EEH589857:EEM589857 EOD589857:EOI589857 EXZ589857:EYE589857 FHV589857:FIA589857 FRR589857:FRW589857 GBN589857:GBS589857 GLJ589857:GLO589857 GVF589857:GVK589857 HFB589857:HFG589857 HOX589857:HPC589857 HYT589857:HYY589857 IIP589857:IIU589857 ISL589857:ISQ589857 JCH589857:JCM589857 JMD589857:JMI589857 JVZ589857:JWE589857 KFV589857:KGA589857 KPR589857:KPW589857 KZN589857:KZS589857 LJJ589857:LJO589857 LTF589857:LTK589857 MDB589857:MDG589857 MMX589857:MNC589857 MWT589857:MWY589857 NGP589857:NGU589857 NQL589857:NQQ589857 OAH589857:OAM589857 OKD589857:OKI589857 OTZ589857:OUE589857 PDV589857:PEA589857 PNR589857:PNW589857 PXN589857:PXS589857 QHJ589857:QHO589857 QRF589857:QRK589857 RBB589857:RBG589857 RKX589857:RLC589857 RUT589857:RUY589857 SEP589857:SEU589857 SOL589857:SOQ589857 SYH589857:SYM589857 TID589857:TII589857 TRZ589857:TSE589857 UBV589857:UCA589857 ULR589857:ULW589857 UVN589857:UVS589857 VFJ589857:VFO589857 VPF589857:VPK589857 VZB589857:VZG589857 WIX589857:WJC589857 WST589857:WSY589857 U655393:Z655393 GH655393:GM655393 QD655393:QI655393 ZZ655393:AAE655393 AJV655393:AKA655393 ATR655393:ATW655393 BDN655393:BDS655393 BNJ655393:BNO655393 BXF655393:BXK655393 CHB655393:CHG655393 CQX655393:CRC655393 DAT655393:DAY655393 DKP655393:DKU655393 DUL655393:DUQ655393 EEH655393:EEM655393 EOD655393:EOI655393 EXZ655393:EYE655393 FHV655393:FIA655393 FRR655393:FRW655393 GBN655393:GBS655393 GLJ655393:GLO655393 GVF655393:GVK655393 HFB655393:HFG655393 HOX655393:HPC655393 HYT655393:HYY655393 IIP655393:IIU655393 ISL655393:ISQ655393 JCH655393:JCM655393 JMD655393:JMI655393 JVZ655393:JWE655393 KFV655393:KGA655393 KPR655393:KPW655393 KZN655393:KZS655393 LJJ655393:LJO655393 LTF655393:LTK655393 MDB655393:MDG655393 MMX655393:MNC655393 MWT655393:MWY655393 NGP655393:NGU655393 NQL655393:NQQ655393 OAH655393:OAM655393 OKD655393:OKI655393 OTZ655393:OUE655393 PDV655393:PEA655393 PNR655393:PNW655393 PXN655393:PXS655393 QHJ655393:QHO655393 QRF655393:QRK655393 RBB655393:RBG655393 RKX655393:RLC655393 RUT655393:RUY655393 SEP655393:SEU655393 SOL655393:SOQ655393 SYH655393:SYM655393 TID655393:TII655393 TRZ655393:TSE655393 UBV655393:UCA655393 ULR655393:ULW655393 UVN655393:UVS655393 VFJ655393:VFO655393 VPF655393:VPK655393 VZB655393:VZG655393 WIX655393:WJC655393 WST655393:WSY655393 U720929:Z720929 GH720929:GM720929 QD720929:QI720929 ZZ720929:AAE720929 AJV720929:AKA720929 ATR720929:ATW720929 BDN720929:BDS720929 BNJ720929:BNO720929 BXF720929:BXK720929 CHB720929:CHG720929 CQX720929:CRC720929 DAT720929:DAY720929 DKP720929:DKU720929 DUL720929:DUQ720929 EEH720929:EEM720929 EOD720929:EOI720929 EXZ720929:EYE720929 FHV720929:FIA720929 FRR720929:FRW720929 GBN720929:GBS720929 GLJ720929:GLO720929 GVF720929:GVK720929 HFB720929:HFG720929 HOX720929:HPC720929 HYT720929:HYY720929 IIP720929:IIU720929 ISL720929:ISQ720929 JCH720929:JCM720929 JMD720929:JMI720929 JVZ720929:JWE720929 KFV720929:KGA720929 KPR720929:KPW720929 KZN720929:KZS720929 LJJ720929:LJO720929 LTF720929:LTK720929 MDB720929:MDG720929 MMX720929:MNC720929 MWT720929:MWY720929 NGP720929:NGU720929 NQL720929:NQQ720929 OAH720929:OAM720929 OKD720929:OKI720929 OTZ720929:OUE720929 PDV720929:PEA720929 PNR720929:PNW720929 PXN720929:PXS720929 QHJ720929:QHO720929 QRF720929:QRK720929 RBB720929:RBG720929 RKX720929:RLC720929 RUT720929:RUY720929 SEP720929:SEU720929 SOL720929:SOQ720929 SYH720929:SYM720929 TID720929:TII720929 TRZ720929:TSE720929 UBV720929:UCA720929 ULR720929:ULW720929 UVN720929:UVS720929 VFJ720929:VFO720929 VPF720929:VPK720929 VZB720929:VZG720929 WIX720929:WJC720929 WST720929:WSY720929 U786465:Z786465 GH786465:GM786465 QD786465:QI786465 ZZ786465:AAE786465 AJV786465:AKA786465 ATR786465:ATW786465 BDN786465:BDS786465 BNJ786465:BNO786465 BXF786465:BXK786465 CHB786465:CHG786465 CQX786465:CRC786465 DAT786465:DAY786465 DKP786465:DKU786465 DUL786465:DUQ786465 EEH786465:EEM786465 EOD786465:EOI786465 EXZ786465:EYE786465 FHV786465:FIA786465 FRR786465:FRW786465 GBN786465:GBS786465 GLJ786465:GLO786465 GVF786465:GVK786465 HFB786465:HFG786465 HOX786465:HPC786465 HYT786465:HYY786465 IIP786465:IIU786465 ISL786465:ISQ786465 JCH786465:JCM786465 JMD786465:JMI786465 JVZ786465:JWE786465 KFV786465:KGA786465 KPR786465:KPW786465 KZN786465:KZS786465 LJJ786465:LJO786465 LTF786465:LTK786465 MDB786465:MDG786465 MMX786465:MNC786465 MWT786465:MWY786465 NGP786465:NGU786465 NQL786465:NQQ786465 OAH786465:OAM786465 OKD786465:OKI786465 OTZ786465:OUE786465 PDV786465:PEA786465 PNR786465:PNW786465 PXN786465:PXS786465 QHJ786465:QHO786465 QRF786465:QRK786465 RBB786465:RBG786465 RKX786465:RLC786465 RUT786465:RUY786465 SEP786465:SEU786465 SOL786465:SOQ786465 SYH786465:SYM786465 TID786465:TII786465 TRZ786465:TSE786465 UBV786465:UCA786465 ULR786465:ULW786465 UVN786465:UVS786465 VFJ786465:VFO786465 VPF786465:VPK786465 VZB786465:VZG786465 WIX786465:WJC786465 WST786465:WSY786465 U852001:Z852001 GH852001:GM852001 QD852001:QI852001 ZZ852001:AAE852001 AJV852001:AKA852001 ATR852001:ATW852001 BDN852001:BDS852001 BNJ852001:BNO852001 BXF852001:BXK852001 CHB852001:CHG852001 CQX852001:CRC852001 DAT852001:DAY852001 DKP852001:DKU852001 DUL852001:DUQ852001 EEH852001:EEM852001 EOD852001:EOI852001 EXZ852001:EYE852001 FHV852001:FIA852001 FRR852001:FRW852001 GBN852001:GBS852001 GLJ852001:GLO852001 GVF852001:GVK852001 HFB852001:HFG852001 HOX852001:HPC852001 HYT852001:HYY852001 IIP852001:IIU852001 ISL852001:ISQ852001 JCH852001:JCM852001 JMD852001:JMI852001 JVZ852001:JWE852001 KFV852001:KGA852001 KPR852001:KPW852001 KZN852001:KZS852001 LJJ852001:LJO852001 LTF852001:LTK852001 MDB852001:MDG852001 MMX852001:MNC852001 MWT852001:MWY852001 NGP852001:NGU852001 NQL852001:NQQ852001 OAH852001:OAM852001 OKD852001:OKI852001 OTZ852001:OUE852001 PDV852001:PEA852001 PNR852001:PNW852001 PXN852001:PXS852001 QHJ852001:QHO852001 QRF852001:QRK852001 RBB852001:RBG852001 RKX852001:RLC852001 RUT852001:RUY852001 SEP852001:SEU852001 SOL852001:SOQ852001 SYH852001:SYM852001 TID852001:TII852001 TRZ852001:TSE852001 UBV852001:UCA852001 ULR852001:ULW852001 UVN852001:UVS852001 VFJ852001:VFO852001 VPF852001:VPK852001 VZB852001:VZG852001 WIX852001:WJC852001 WST852001:WSY852001 U917537:Z917537 GH917537:GM917537 QD917537:QI917537 ZZ917537:AAE917537 AJV917537:AKA917537 ATR917537:ATW917537 BDN917537:BDS917537 BNJ917537:BNO917537 BXF917537:BXK917537 CHB917537:CHG917537 CQX917537:CRC917537 DAT917537:DAY917537 DKP917537:DKU917537 DUL917537:DUQ917537 EEH917537:EEM917537 EOD917537:EOI917537 EXZ917537:EYE917537 FHV917537:FIA917537 FRR917537:FRW917537 GBN917537:GBS917537 GLJ917537:GLO917537 GVF917537:GVK917537 HFB917537:HFG917537 HOX917537:HPC917537 HYT917537:HYY917537 IIP917537:IIU917537 ISL917537:ISQ917537 JCH917537:JCM917537 JMD917537:JMI917537 JVZ917537:JWE917537 KFV917537:KGA917537 KPR917537:KPW917537 KZN917537:KZS917537 LJJ917537:LJO917537 LTF917537:LTK917537 MDB917537:MDG917537 MMX917537:MNC917537 MWT917537:MWY917537 NGP917537:NGU917537 NQL917537:NQQ917537 OAH917537:OAM917537 OKD917537:OKI917537 OTZ917537:OUE917537 PDV917537:PEA917537 PNR917537:PNW917537 PXN917537:PXS917537 QHJ917537:QHO917537 QRF917537:QRK917537 RBB917537:RBG917537 RKX917537:RLC917537 RUT917537:RUY917537 SEP917537:SEU917537 SOL917537:SOQ917537 SYH917537:SYM917537 TID917537:TII917537 TRZ917537:TSE917537 UBV917537:UCA917537 ULR917537:ULW917537 UVN917537:UVS917537 VFJ917537:VFO917537 VPF917537:VPK917537 VZB917537:VZG917537 WIX917537:WJC917537 WST917537:WSY917537 U983073:Z983073 GH983073:GM983073 QD983073:QI983073 ZZ983073:AAE983073 AJV983073:AKA983073 ATR983073:ATW983073 BDN983073:BDS983073 BNJ983073:BNO983073 BXF983073:BXK983073 CHB983073:CHG983073 CQX983073:CRC983073 DAT983073:DAY983073 DKP983073:DKU983073 DUL983073:DUQ983073 EEH983073:EEM983073 EOD983073:EOI983073 EXZ983073:EYE983073 FHV983073:FIA983073 FRR983073:FRW983073 GBN983073:GBS983073 GLJ983073:GLO983073 GVF983073:GVK983073 HFB983073:HFG983073 HOX983073:HPC983073 HYT983073:HYY983073 IIP983073:IIU983073 ISL983073:ISQ983073 JCH983073:JCM983073 JMD983073:JMI983073 JVZ983073:JWE983073 KFV983073:KGA983073 KPR983073:KPW983073 KZN983073:KZS983073 LJJ983073:LJO983073 LTF983073:LTK983073 MDB983073:MDG983073 MMX983073:MNC983073 MWT983073:MWY983073 NGP983073:NGU983073 NQL983073:NQQ983073 OAH983073:OAM983073 OKD983073:OKI983073 OTZ983073:OUE983073 PDV983073:PEA983073 PNR983073:PNW983073 PXN983073:PXS983073 QHJ983073:QHO983073 QRF983073:QRK983073 RBB983073:RBG983073 RKX983073:RLC983073 RUT983073:RUY983073 SEP983073:SEU983073 SOL983073:SOQ983073 SYH983073:SYM983073 TID983073:TII983073 TRZ983073:TSE983073 UBV983073:UCA983073 ULR983073:ULW983073 UVN983073:UVS983073 VFJ983073:VFO983073 VPF983073:VPK983073 VZB983073:VZG983073 WIX983073:WJC983073 WST983073:WSY983073 U105 GH109:GM109 QD109:QI109 ZZ109:AAE109 AJV109:AKA109 ATR109:ATW109 BDN109:BDS109 BNJ109:BNO109 BXF109:BXK109 CHB109:CHG109 CQX109:CRC109 DAT109:DAY109 DKP109:DKU109 DUL109:DUQ109 EEH109:EEM109 EOD109:EOI109 EXZ109:EYE109 FHV109:FIA109 FRR109:FRW109 GBN109:GBS109 GLJ109:GLO109 GVF109:GVK109 HFB109:HFG109 HOX109:HPC109 HYT109:HYY109 IIP109:IIU109 ISL109:ISQ109 JCH109:JCM109 JMD109:JMI109 JVZ109:JWE109 KFV109:KGA109 KPR109:KPW109 KZN109:KZS109 LJJ109:LJO109 LTF109:LTK109 MDB109:MDG109 MMX109:MNC109 MWT109:MWY109 NGP109:NGU109 NQL109:NQQ109 OAH109:OAM109 OKD109:OKI109 OTZ109:OUE109 PDV109:PEA109 PNR109:PNW109 PXN109:PXS109 QHJ109:QHO109 QRF109:QRK109 RBB109:RBG109 RKX109:RLC109 RUT109:RUY109 SEP109:SEU109 SOL109:SOQ109 SYH109:SYM109 TID109:TII109 TRZ109:TSE109 UBV109:UCA109 ULR109:ULW109 UVN109:UVS109 VFJ109:VFO109 VPF109:VPK109 VZB109:VZG109 WIX109:WJC109 WST109:WSY109 U65617:Z65617 GH65617:GM65617 QD65617:QI65617 ZZ65617:AAE65617 AJV65617:AKA65617 ATR65617:ATW65617 BDN65617:BDS65617 BNJ65617:BNO65617 BXF65617:BXK65617 CHB65617:CHG65617 CQX65617:CRC65617 DAT65617:DAY65617 DKP65617:DKU65617 DUL65617:DUQ65617 EEH65617:EEM65617 EOD65617:EOI65617 EXZ65617:EYE65617 FHV65617:FIA65617 FRR65617:FRW65617 GBN65617:GBS65617 GLJ65617:GLO65617 GVF65617:GVK65617 HFB65617:HFG65617 HOX65617:HPC65617 HYT65617:HYY65617 IIP65617:IIU65617 ISL65617:ISQ65617 JCH65617:JCM65617 JMD65617:JMI65617 JVZ65617:JWE65617 KFV65617:KGA65617 KPR65617:KPW65617 KZN65617:KZS65617 LJJ65617:LJO65617 LTF65617:LTK65617 MDB65617:MDG65617 MMX65617:MNC65617 MWT65617:MWY65617 NGP65617:NGU65617 NQL65617:NQQ65617 OAH65617:OAM65617 OKD65617:OKI65617 OTZ65617:OUE65617 PDV65617:PEA65617 PNR65617:PNW65617 PXN65617:PXS65617 QHJ65617:QHO65617 QRF65617:QRK65617 RBB65617:RBG65617 RKX65617:RLC65617 RUT65617:RUY65617 SEP65617:SEU65617 SOL65617:SOQ65617 SYH65617:SYM65617 TID65617:TII65617 TRZ65617:TSE65617 UBV65617:UCA65617 ULR65617:ULW65617 UVN65617:UVS65617 VFJ65617:VFO65617 VPF65617:VPK65617 VZB65617:VZG65617 WIX65617:WJC65617 WST65617:WSY65617 U131153:Z131153 GH131153:GM131153 QD131153:QI131153 ZZ131153:AAE131153 AJV131153:AKA131153 ATR131153:ATW131153 BDN131153:BDS131153 BNJ131153:BNO131153 BXF131153:BXK131153 CHB131153:CHG131153 CQX131153:CRC131153 DAT131153:DAY131153 DKP131153:DKU131153 DUL131153:DUQ131153 EEH131153:EEM131153 EOD131153:EOI131153 EXZ131153:EYE131153 FHV131153:FIA131153 FRR131153:FRW131153 GBN131153:GBS131153 GLJ131153:GLO131153 GVF131153:GVK131153 HFB131153:HFG131153 HOX131153:HPC131153 HYT131153:HYY131153 IIP131153:IIU131153 ISL131153:ISQ131153 JCH131153:JCM131153 JMD131153:JMI131153 JVZ131153:JWE131153 KFV131153:KGA131153 KPR131153:KPW131153 KZN131153:KZS131153 LJJ131153:LJO131153 LTF131153:LTK131153 MDB131153:MDG131153 MMX131153:MNC131153 MWT131153:MWY131153 NGP131153:NGU131153 NQL131153:NQQ131153 OAH131153:OAM131153 OKD131153:OKI131153 OTZ131153:OUE131153 PDV131153:PEA131153 PNR131153:PNW131153 PXN131153:PXS131153 QHJ131153:QHO131153 QRF131153:QRK131153 RBB131153:RBG131153 RKX131153:RLC131153 RUT131153:RUY131153 SEP131153:SEU131153 SOL131153:SOQ131153 SYH131153:SYM131153 TID131153:TII131153 TRZ131153:TSE131153 UBV131153:UCA131153 ULR131153:ULW131153 UVN131153:UVS131153 VFJ131153:VFO131153 VPF131153:VPK131153 VZB131153:VZG131153 WIX131153:WJC131153 WST131153:WSY131153 U196689:Z196689 GH196689:GM196689 QD196689:QI196689 ZZ196689:AAE196689 AJV196689:AKA196689 ATR196689:ATW196689 BDN196689:BDS196689 BNJ196689:BNO196689 BXF196689:BXK196689 CHB196689:CHG196689 CQX196689:CRC196689 DAT196689:DAY196689 DKP196689:DKU196689 DUL196689:DUQ196689 EEH196689:EEM196689 EOD196689:EOI196689 EXZ196689:EYE196689 FHV196689:FIA196689 FRR196689:FRW196689 GBN196689:GBS196689 GLJ196689:GLO196689 GVF196689:GVK196689 HFB196689:HFG196689 HOX196689:HPC196689 HYT196689:HYY196689 IIP196689:IIU196689 ISL196689:ISQ196689 JCH196689:JCM196689 JMD196689:JMI196689 JVZ196689:JWE196689 KFV196689:KGA196689 KPR196689:KPW196689 KZN196689:KZS196689 LJJ196689:LJO196689 LTF196689:LTK196689 MDB196689:MDG196689 MMX196689:MNC196689 MWT196689:MWY196689 NGP196689:NGU196689 NQL196689:NQQ196689 OAH196689:OAM196689 OKD196689:OKI196689 OTZ196689:OUE196689 PDV196689:PEA196689 PNR196689:PNW196689 PXN196689:PXS196689 QHJ196689:QHO196689 QRF196689:QRK196689 RBB196689:RBG196689 RKX196689:RLC196689 RUT196689:RUY196689 SEP196689:SEU196689 SOL196689:SOQ196689 SYH196689:SYM196689 TID196689:TII196689 TRZ196689:TSE196689 UBV196689:UCA196689 ULR196689:ULW196689 UVN196689:UVS196689 VFJ196689:VFO196689 VPF196689:VPK196689 VZB196689:VZG196689 WIX196689:WJC196689 WST196689:WSY196689 U262225:Z262225 GH262225:GM262225 QD262225:QI262225 ZZ262225:AAE262225 AJV262225:AKA262225 ATR262225:ATW262225 BDN262225:BDS262225 BNJ262225:BNO262225 BXF262225:BXK262225 CHB262225:CHG262225 CQX262225:CRC262225 DAT262225:DAY262225 DKP262225:DKU262225 DUL262225:DUQ262225 EEH262225:EEM262225 EOD262225:EOI262225 EXZ262225:EYE262225 FHV262225:FIA262225 FRR262225:FRW262225 GBN262225:GBS262225 GLJ262225:GLO262225 GVF262225:GVK262225 HFB262225:HFG262225 HOX262225:HPC262225 HYT262225:HYY262225 IIP262225:IIU262225 ISL262225:ISQ262225 JCH262225:JCM262225 JMD262225:JMI262225 JVZ262225:JWE262225 KFV262225:KGA262225 KPR262225:KPW262225 KZN262225:KZS262225 LJJ262225:LJO262225 LTF262225:LTK262225 MDB262225:MDG262225 MMX262225:MNC262225 MWT262225:MWY262225 NGP262225:NGU262225 NQL262225:NQQ262225 OAH262225:OAM262225 OKD262225:OKI262225 OTZ262225:OUE262225 PDV262225:PEA262225 PNR262225:PNW262225 PXN262225:PXS262225 QHJ262225:QHO262225 QRF262225:QRK262225 RBB262225:RBG262225 RKX262225:RLC262225 RUT262225:RUY262225 SEP262225:SEU262225 SOL262225:SOQ262225 SYH262225:SYM262225 TID262225:TII262225 TRZ262225:TSE262225 UBV262225:UCA262225 ULR262225:ULW262225 UVN262225:UVS262225 VFJ262225:VFO262225 VPF262225:VPK262225 VZB262225:VZG262225 WIX262225:WJC262225 WST262225:WSY262225 U327761:Z327761 GH327761:GM327761 QD327761:QI327761 ZZ327761:AAE327761 AJV327761:AKA327761 ATR327761:ATW327761 BDN327761:BDS327761 BNJ327761:BNO327761 BXF327761:BXK327761 CHB327761:CHG327761 CQX327761:CRC327761 DAT327761:DAY327761 DKP327761:DKU327761 DUL327761:DUQ327761 EEH327761:EEM327761 EOD327761:EOI327761 EXZ327761:EYE327761 FHV327761:FIA327761 FRR327761:FRW327761 GBN327761:GBS327761 GLJ327761:GLO327761 GVF327761:GVK327761 HFB327761:HFG327761 HOX327761:HPC327761 HYT327761:HYY327761 IIP327761:IIU327761 ISL327761:ISQ327761 JCH327761:JCM327761 JMD327761:JMI327761 JVZ327761:JWE327761 KFV327761:KGA327761 KPR327761:KPW327761 KZN327761:KZS327761 LJJ327761:LJO327761 LTF327761:LTK327761 MDB327761:MDG327761 MMX327761:MNC327761 MWT327761:MWY327761 NGP327761:NGU327761 NQL327761:NQQ327761 OAH327761:OAM327761 OKD327761:OKI327761 OTZ327761:OUE327761 PDV327761:PEA327761 PNR327761:PNW327761 PXN327761:PXS327761 QHJ327761:QHO327761 QRF327761:QRK327761 RBB327761:RBG327761 RKX327761:RLC327761 RUT327761:RUY327761 SEP327761:SEU327761 SOL327761:SOQ327761 SYH327761:SYM327761 TID327761:TII327761 TRZ327761:TSE327761 UBV327761:UCA327761 ULR327761:ULW327761 UVN327761:UVS327761 VFJ327761:VFO327761 VPF327761:VPK327761 VZB327761:VZG327761 WIX327761:WJC327761 WST327761:WSY327761 U393297:Z393297 GH393297:GM393297 QD393297:QI393297 ZZ393297:AAE393297 AJV393297:AKA393297 ATR393297:ATW393297 BDN393297:BDS393297 BNJ393297:BNO393297 BXF393297:BXK393297 CHB393297:CHG393297 CQX393297:CRC393297 DAT393297:DAY393297 DKP393297:DKU393297 DUL393297:DUQ393297 EEH393297:EEM393297 EOD393297:EOI393297 EXZ393297:EYE393297 FHV393297:FIA393297 FRR393297:FRW393297 GBN393297:GBS393297 GLJ393297:GLO393297 GVF393297:GVK393297 HFB393297:HFG393297 HOX393297:HPC393297 HYT393297:HYY393297 IIP393297:IIU393297 ISL393297:ISQ393297 JCH393297:JCM393297 JMD393297:JMI393297 JVZ393297:JWE393297 KFV393297:KGA393297 KPR393297:KPW393297 KZN393297:KZS393297 LJJ393297:LJO393297 LTF393297:LTK393297 MDB393297:MDG393297 MMX393297:MNC393297 MWT393297:MWY393297 NGP393297:NGU393297 NQL393297:NQQ393297 OAH393297:OAM393297 OKD393297:OKI393297 OTZ393297:OUE393297 PDV393297:PEA393297 PNR393297:PNW393297 PXN393297:PXS393297 QHJ393297:QHO393297 QRF393297:QRK393297 RBB393297:RBG393297 RKX393297:RLC393297 RUT393297:RUY393297 SEP393297:SEU393297 SOL393297:SOQ393297 SYH393297:SYM393297 TID393297:TII393297 TRZ393297:TSE393297 UBV393297:UCA393297 ULR393297:ULW393297 UVN393297:UVS393297 VFJ393297:VFO393297 VPF393297:VPK393297 VZB393297:VZG393297 WIX393297:WJC393297 WST393297:WSY393297 U458833:Z458833 GH458833:GM458833 QD458833:QI458833 ZZ458833:AAE458833 AJV458833:AKA458833 ATR458833:ATW458833 BDN458833:BDS458833 BNJ458833:BNO458833 BXF458833:BXK458833 CHB458833:CHG458833 CQX458833:CRC458833 DAT458833:DAY458833 DKP458833:DKU458833 DUL458833:DUQ458833 EEH458833:EEM458833 EOD458833:EOI458833 EXZ458833:EYE458833 FHV458833:FIA458833 FRR458833:FRW458833 GBN458833:GBS458833 GLJ458833:GLO458833 GVF458833:GVK458833 HFB458833:HFG458833 HOX458833:HPC458833 HYT458833:HYY458833 IIP458833:IIU458833 ISL458833:ISQ458833 JCH458833:JCM458833 JMD458833:JMI458833 JVZ458833:JWE458833 KFV458833:KGA458833 KPR458833:KPW458833 KZN458833:KZS458833 LJJ458833:LJO458833 LTF458833:LTK458833 MDB458833:MDG458833 MMX458833:MNC458833 MWT458833:MWY458833 NGP458833:NGU458833 NQL458833:NQQ458833 OAH458833:OAM458833 OKD458833:OKI458833 OTZ458833:OUE458833 PDV458833:PEA458833 PNR458833:PNW458833 PXN458833:PXS458833 QHJ458833:QHO458833 QRF458833:QRK458833 RBB458833:RBG458833 RKX458833:RLC458833 RUT458833:RUY458833 SEP458833:SEU458833 SOL458833:SOQ458833 SYH458833:SYM458833 TID458833:TII458833 TRZ458833:TSE458833 UBV458833:UCA458833 ULR458833:ULW458833 UVN458833:UVS458833 VFJ458833:VFO458833 VPF458833:VPK458833 VZB458833:VZG458833 WIX458833:WJC458833 WST458833:WSY458833 U524369:Z524369 GH524369:GM524369 QD524369:QI524369 ZZ524369:AAE524369 AJV524369:AKA524369 ATR524369:ATW524369 BDN524369:BDS524369 BNJ524369:BNO524369 BXF524369:BXK524369 CHB524369:CHG524369 CQX524369:CRC524369 DAT524369:DAY524369 DKP524369:DKU524369 DUL524369:DUQ524369 EEH524369:EEM524369 EOD524369:EOI524369 EXZ524369:EYE524369 FHV524369:FIA524369 FRR524369:FRW524369 GBN524369:GBS524369 GLJ524369:GLO524369 GVF524369:GVK524369 HFB524369:HFG524369 HOX524369:HPC524369 HYT524369:HYY524369 IIP524369:IIU524369 ISL524369:ISQ524369 JCH524369:JCM524369 JMD524369:JMI524369 JVZ524369:JWE524369 KFV524369:KGA524369 KPR524369:KPW524369 KZN524369:KZS524369 LJJ524369:LJO524369 LTF524369:LTK524369 MDB524369:MDG524369 MMX524369:MNC524369 MWT524369:MWY524369 NGP524369:NGU524369 NQL524369:NQQ524369 OAH524369:OAM524369 OKD524369:OKI524369 OTZ524369:OUE524369 PDV524369:PEA524369 PNR524369:PNW524369 PXN524369:PXS524369 QHJ524369:QHO524369 QRF524369:QRK524369 RBB524369:RBG524369 RKX524369:RLC524369 RUT524369:RUY524369 SEP524369:SEU524369 SOL524369:SOQ524369 SYH524369:SYM524369 TID524369:TII524369 TRZ524369:TSE524369 UBV524369:UCA524369 ULR524369:ULW524369 UVN524369:UVS524369 VFJ524369:VFO524369 VPF524369:VPK524369 VZB524369:VZG524369 WIX524369:WJC524369 WST524369:WSY524369 U589905:Z589905 GH589905:GM589905 QD589905:QI589905 ZZ589905:AAE589905 AJV589905:AKA589905 ATR589905:ATW589905 BDN589905:BDS589905 BNJ589905:BNO589905 BXF589905:BXK589905 CHB589905:CHG589905 CQX589905:CRC589905 DAT589905:DAY589905 DKP589905:DKU589905 DUL589905:DUQ589905 EEH589905:EEM589905 EOD589905:EOI589905 EXZ589905:EYE589905 FHV589905:FIA589905 FRR589905:FRW589905 GBN589905:GBS589905 GLJ589905:GLO589905 GVF589905:GVK589905 HFB589905:HFG589905 HOX589905:HPC589905 HYT589905:HYY589905 IIP589905:IIU589905 ISL589905:ISQ589905 JCH589905:JCM589905 JMD589905:JMI589905 JVZ589905:JWE589905 KFV589905:KGA589905 KPR589905:KPW589905 KZN589905:KZS589905 LJJ589905:LJO589905 LTF589905:LTK589905 MDB589905:MDG589905 MMX589905:MNC589905 MWT589905:MWY589905 NGP589905:NGU589905 NQL589905:NQQ589905 OAH589905:OAM589905 OKD589905:OKI589905 OTZ589905:OUE589905 PDV589905:PEA589905 PNR589905:PNW589905 PXN589905:PXS589905 QHJ589905:QHO589905 QRF589905:QRK589905 RBB589905:RBG589905 RKX589905:RLC589905 RUT589905:RUY589905 SEP589905:SEU589905 SOL589905:SOQ589905 SYH589905:SYM589905 TID589905:TII589905 TRZ589905:TSE589905 UBV589905:UCA589905 ULR589905:ULW589905 UVN589905:UVS589905 VFJ589905:VFO589905 VPF589905:VPK589905 VZB589905:VZG589905 WIX589905:WJC589905 WST589905:WSY589905 U655441:Z655441 GH655441:GM655441 QD655441:QI655441 ZZ655441:AAE655441 AJV655441:AKA655441 ATR655441:ATW655441 BDN655441:BDS655441 BNJ655441:BNO655441 BXF655441:BXK655441 CHB655441:CHG655441 CQX655441:CRC655441 DAT655441:DAY655441 DKP655441:DKU655441 DUL655441:DUQ655441 EEH655441:EEM655441 EOD655441:EOI655441 EXZ655441:EYE655441 FHV655441:FIA655441 FRR655441:FRW655441 GBN655441:GBS655441 GLJ655441:GLO655441 GVF655441:GVK655441 HFB655441:HFG655441 HOX655441:HPC655441 HYT655441:HYY655441 IIP655441:IIU655441 ISL655441:ISQ655441 JCH655441:JCM655441 JMD655441:JMI655441 JVZ655441:JWE655441 KFV655441:KGA655441 KPR655441:KPW655441 KZN655441:KZS655441 LJJ655441:LJO655441 LTF655441:LTK655441 MDB655441:MDG655441 MMX655441:MNC655441 MWT655441:MWY655441 NGP655441:NGU655441 NQL655441:NQQ655441 OAH655441:OAM655441 OKD655441:OKI655441 OTZ655441:OUE655441 PDV655441:PEA655441 PNR655441:PNW655441 PXN655441:PXS655441 QHJ655441:QHO655441 QRF655441:QRK655441 RBB655441:RBG655441 RKX655441:RLC655441 RUT655441:RUY655441 SEP655441:SEU655441 SOL655441:SOQ655441 SYH655441:SYM655441 TID655441:TII655441 TRZ655441:TSE655441 UBV655441:UCA655441 ULR655441:ULW655441 UVN655441:UVS655441 VFJ655441:VFO655441 VPF655441:VPK655441 VZB655441:VZG655441 WIX655441:WJC655441 WST655441:WSY655441 U720977:Z720977 GH720977:GM720977 QD720977:QI720977 ZZ720977:AAE720977 AJV720977:AKA720977 ATR720977:ATW720977 BDN720977:BDS720977 BNJ720977:BNO720977 BXF720977:BXK720977 CHB720977:CHG720977 CQX720977:CRC720977 DAT720977:DAY720977 DKP720977:DKU720977 DUL720977:DUQ720977 EEH720977:EEM720977 EOD720977:EOI720977 EXZ720977:EYE720977 FHV720977:FIA720977 FRR720977:FRW720977 GBN720977:GBS720977 GLJ720977:GLO720977 GVF720977:GVK720977 HFB720977:HFG720977 HOX720977:HPC720977 HYT720977:HYY720977 IIP720977:IIU720977 ISL720977:ISQ720977 JCH720977:JCM720977 JMD720977:JMI720977 JVZ720977:JWE720977 KFV720977:KGA720977 KPR720977:KPW720977 KZN720977:KZS720977 LJJ720977:LJO720977 LTF720977:LTK720977 MDB720977:MDG720977 MMX720977:MNC720977 MWT720977:MWY720977 NGP720977:NGU720977 NQL720977:NQQ720977 OAH720977:OAM720977 OKD720977:OKI720977 OTZ720977:OUE720977 PDV720977:PEA720977 PNR720977:PNW720977 PXN720977:PXS720977 QHJ720977:QHO720977 QRF720977:QRK720977 RBB720977:RBG720977 RKX720977:RLC720977 RUT720977:RUY720977 SEP720977:SEU720977 SOL720977:SOQ720977 SYH720977:SYM720977 TID720977:TII720977 TRZ720977:TSE720977 UBV720977:UCA720977 ULR720977:ULW720977 UVN720977:UVS720977 VFJ720977:VFO720977 VPF720977:VPK720977 VZB720977:VZG720977 WIX720977:WJC720977 WST720977:WSY720977 U786513:Z786513 GH786513:GM786513 QD786513:QI786513 ZZ786513:AAE786513 AJV786513:AKA786513 ATR786513:ATW786513 BDN786513:BDS786513 BNJ786513:BNO786513 BXF786513:BXK786513 CHB786513:CHG786513 CQX786513:CRC786513 DAT786513:DAY786513 DKP786513:DKU786513 DUL786513:DUQ786513 EEH786513:EEM786513 EOD786513:EOI786513 EXZ786513:EYE786513 FHV786513:FIA786513 FRR786513:FRW786513 GBN786513:GBS786513 GLJ786513:GLO786513 GVF786513:GVK786513 HFB786513:HFG786513 HOX786513:HPC786513 HYT786513:HYY786513 IIP786513:IIU786513 ISL786513:ISQ786513 JCH786513:JCM786513 JMD786513:JMI786513 JVZ786513:JWE786513 KFV786513:KGA786513 KPR786513:KPW786513 KZN786513:KZS786513 LJJ786513:LJO786513 LTF786513:LTK786513 MDB786513:MDG786513 MMX786513:MNC786513 MWT786513:MWY786513 NGP786513:NGU786513 NQL786513:NQQ786513 OAH786513:OAM786513 OKD786513:OKI786513 OTZ786513:OUE786513 PDV786513:PEA786513 PNR786513:PNW786513 PXN786513:PXS786513 QHJ786513:QHO786513 QRF786513:QRK786513 RBB786513:RBG786513 RKX786513:RLC786513 RUT786513:RUY786513 SEP786513:SEU786513 SOL786513:SOQ786513 SYH786513:SYM786513 TID786513:TII786513 TRZ786513:TSE786513 UBV786513:UCA786513 ULR786513:ULW786513 UVN786513:UVS786513 VFJ786513:VFO786513 VPF786513:VPK786513 VZB786513:VZG786513 WIX786513:WJC786513 WST786513:WSY786513 U852049:Z852049 GH852049:GM852049 QD852049:QI852049 ZZ852049:AAE852049 AJV852049:AKA852049 ATR852049:ATW852049 BDN852049:BDS852049 BNJ852049:BNO852049 BXF852049:BXK852049 CHB852049:CHG852049 CQX852049:CRC852049 DAT852049:DAY852049 DKP852049:DKU852049 DUL852049:DUQ852049 EEH852049:EEM852049 EOD852049:EOI852049 EXZ852049:EYE852049 FHV852049:FIA852049 FRR852049:FRW852049 GBN852049:GBS852049 GLJ852049:GLO852049 GVF852049:GVK852049 HFB852049:HFG852049 HOX852049:HPC852049 HYT852049:HYY852049 IIP852049:IIU852049 ISL852049:ISQ852049 JCH852049:JCM852049 JMD852049:JMI852049 JVZ852049:JWE852049 KFV852049:KGA852049 KPR852049:KPW852049 KZN852049:KZS852049 LJJ852049:LJO852049 LTF852049:LTK852049 MDB852049:MDG852049 MMX852049:MNC852049 MWT852049:MWY852049 NGP852049:NGU852049 NQL852049:NQQ852049 OAH852049:OAM852049 OKD852049:OKI852049 OTZ852049:OUE852049 PDV852049:PEA852049 PNR852049:PNW852049 PXN852049:PXS852049 QHJ852049:QHO852049 QRF852049:QRK852049 RBB852049:RBG852049 RKX852049:RLC852049 RUT852049:RUY852049 SEP852049:SEU852049 SOL852049:SOQ852049 SYH852049:SYM852049 TID852049:TII852049 TRZ852049:TSE852049 UBV852049:UCA852049 ULR852049:ULW852049 UVN852049:UVS852049 VFJ852049:VFO852049 VPF852049:VPK852049 VZB852049:VZG852049 WIX852049:WJC852049 WST852049:WSY852049 U917585:Z917585 GH917585:GM917585 QD917585:QI917585 ZZ917585:AAE917585 AJV917585:AKA917585 ATR917585:ATW917585 BDN917585:BDS917585 BNJ917585:BNO917585 BXF917585:BXK917585 CHB917585:CHG917585 CQX917585:CRC917585 DAT917585:DAY917585 DKP917585:DKU917585 DUL917585:DUQ917585 EEH917585:EEM917585 EOD917585:EOI917585 EXZ917585:EYE917585 FHV917585:FIA917585 FRR917585:FRW917585 GBN917585:GBS917585 GLJ917585:GLO917585 GVF917585:GVK917585 HFB917585:HFG917585 HOX917585:HPC917585 HYT917585:HYY917585 IIP917585:IIU917585 ISL917585:ISQ917585 JCH917585:JCM917585 JMD917585:JMI917585 JVZ917585:JWE917585 KFV917585:KGA917585 KPR917585:KPW917585 KZN917585:KZS917585 LJJ917585:LJO917585 LTF917585:LTK917585 MDB917585:MDG917585 MMX917585:MNC917585 MWT917585:MWY917585 NGP917585:NGU917585 NQL917585:NQQ917585 OAH917585:OAM917585 OKD917585:OKI917585 OTZ917585:OUE917585 PDV917585:PEA917585 PNR917585:PNW917585 PXN917585:PXS917585 QHJ917585:QHO917585 QRF917585:QRK917585 RBB917585:RBG917585 RKX917585:RLC917585 RUT917585:RUY917585 SEP917585:SEU917585 SOL917585:SOQ917585 SYH917585:SYM917585 TID917585:TII917585 TRZ917585:TSE917585 UBV917585:UCA917585 ULR917585:ULW917585 UVN917585:UVS917585 VFJ917585:VFO917585 VPF917585:VPK917585 VZB917585:VZG917585 WIX917585:WJC917585 WST917585:WSY917585 U983121:Z983121 GH983121:GM983121 QD983121:QI983121 ZZ983121:AAE983121 AJV983121:AKA983121 ATR983121:ATW983121 BDN983121:BDS983121 BNJ983121:BNO983121 BXF983121:BXK983121 CHB983121:CHG983121 CQX983121:CRC983121 DAT983121:DAY983121 DKP983121:DKU983121 DUL983121:DUQ983121 EEH983121:EEM983121 EOD983121:EOI983121 EXZ983121:EYE983121 FHV983121:FIA983121 FRR983121:FRW983121 GBN983121:GBS983121 GLJ983121:GLO983121 GVF983121:GVK983121 HFB983121:HFG983121 HOX983121:HPC983121 HYT983121:HYY983121 IIP983121:IIU983121 ISL983121:ISQ983121 JCH983121:JCM983121 JMD983121:JMI983121 JVZ983121:JWE983121 KFV983121:KGA983121 KPR983121:KPW983121 KZN983121:KZS983121 LJJ983121:LJO983121 LTF983121:LTK983121 MDB983121:MDG983121 MMX983121:MNC983121 MWT983121:MWY983121 NGP983121:NGU983121 NQL983121:NQQ983121 OAH983121:OAM983121 OKD983121:OKI983121 OTZ983121:OUE983121 PDV983121:PEA983121 PNR983121:PNW983121 PXN983121:PXS983121 QHJ983121:QHO983121 QRF983121:QRK983121 RBB983121:RBG983121 RKX983121:RLC983121 RUT983121:RUY983121 SEP983121:SEU983121 SOL983121:SOQ983121 SYH983121:SYM983121 TID983121:TII983121 TRZ983121:TSE983121 UBV983121:UCA983121 ULR983121:ULW983121 UVN983121:UVS983121 VFJ983121:VFO983121 VPF983121:VPK983121 VZB983121:VZG983121 WIX983121:WJC983121 WST983121:WSY983121 U131 GH140:GM140 QD140:QI140 ZZ140:AAE140 AJV140:AKA140 ATR140:ATW140 BDN140:BDS140 BNJ140:BNO140 BXF140:BXK140 CHB140:CHG140 CQX140:CRC140 DAT140:DAY140 DKP140:DKU140 DUL140:DUQ140 EEH140:EEM140 EOD140:EOI140 EXZ140:EYE140 FHV140:FIA140 FRR140:FRW140 GBN140:GBS140 GLJ140:GLO140 GVF140:GVK140 HFB140:HFG140 HOX140:HPC140 HYT140:HYY140 IIP140:IIU140 ISL140:ISQ140 JCH140:JCM140 JMD140:JMI140 JVZ140:JWE140 KFV140:KGA140 KPR140:KPW140 KZN140:KZS140 LJJ140:LJO140 LTF140:LTK140 MDB140:MDG140 MMX140:MNC140 MWT140:MWY140 NGP140:NGU140 NQL140:NQQ140 OAH140:OAM140 OKD140:OKI140 OTZ140:OUE140 PDV140:PEA140 PNR140:PNW140 PXN140:PXS140 QHJ140:QHO140 QRF140:QRK140 RBB140:RBG140 RKX140:RLC140 RUT140:RUY140 SEP140:SEU140 SOL140:SOQ140 SYH140:SYM140 TID140:TII140 TRZ140:TSE140 UBV140:UCA140 ULR140:ULW140 UVN140:UVS140 VFJ140:VFO140 VPF140:VPK140 VZB140:VZG140 WIX140:WJC140 WST140:WSY140 U65647:Z65647 GH65647:GM65647 QD65647:QI65647 ZZ65647:AAE65647 AJV65647:AKA65647 ATR65647:ATW65647 BDN65647:BDS65647 BNJ65647:BNO65647 BXF65647:BXK65647 CHB65647:CHG65647 CQX65647:CRC65647 DAT65647:DAY65647 DKP65647:DKU65647 DUL65647:DUQ65647 EEH65647:EEM65647 EOD65647:EOI65647 EXZ65647:EYE65647 FHV65647:FIA65647 FRR65647:FRW65647 GBN65647:GBS65647 GLJ65647:GLO65647 GVF65647:GVK65647 HFB65647:HFG65647 HOX65647:HPC65647 HYT65647:HYY65647 IIP65647:IIU65647 ISL65647:ISQ65647 JCH65647:JCM65647 JMD65647:JMI65647 JVZ65647:JWE65647 KFV65647:KGA65647 KPR65647:KPW65647 KZN65647:KZS65647 LJJ65647:LJO65647 LTF65647:LTK65647 MDB65647:MDG65647 MMX65647:MNC65647 MWT65647:MWY65647 NGP65647:NGU65647 NQL65647:NQQ65647 OAH65647:OAM65647 OKD65647:OKI65647 OTZ65647:OUE65647 PDV65647:PEA65647 PNR65647:PNW65647 PXN65647:PXS65647 QHJ65647:QHO65647 QRF65647:QRK65647 RBB65647:RBG65647 RKX65647:RLC65647 RUT65647:RUY65647 SEP65647:SEU65647 SOL65647:SOQ65647 SYH65647:SYM65647 TID65647:TII65647 TRZ65647:TSE65647 UBV65647:UCA65647 ULR65647:ULW65647 UVN65647:UVS65647 VFJ65647:VFO65647 VPF65647:VPK65647 VZB65647:VZG65647 WIX65647:WJC65647 WST65647:WSY65647 U131183:Z131183 GH131183:GM131183 QD131183:QI131183 ZZ131183:AAE131183 AJV131183:AKA131183 ATR131183:ATW131183 BDN131183:BDS131183 BNJ131183:BNO131183 BXF131183:BXK131183 CHB131183:CHG131183 CQX131183:CRC131183 DAT131183:DAY131183 DKP131183:DKU131183 DUL131183:DUQ131183 EEH131183:EEM131183 EOD131183:EOI131183 EXZ131183:EYE131183 FHV131183:FIA131183 FRR131183:FRW131183 GBN131183:GBS131183 GLJ131183:GLO131183 GVF131183:GVK131183 HFB131183:HFG131183 HOX131183:HPC131183 HYT131183:HYY131183 IIP131183:IIU131183 ISL131183:ISQ131183 JCH131183:JCM131183 JMD131183:JMI131183 JVZ131183:JWE131183 KFV131183:KGA131183 KPR131183:KPW131183 KZN131183:KZS131183 LJJ131183:LJO131183 LTF131183:LTK131183 MDB131183:MDG131183 MMX131183:MNC131183 MWT131183:MWY131183 NGP131183:NGU131183 NQL131183:NQQ131183 OAH131183:OAM131183 OKD131183:OKI131183 OTZ131183:OUE131183 PDV131183:PEA131183 PNR131183:PNW131183 PXN131183:PXS131183 QHJ131183:QHO131183 QRF131183:QRK131183 RBB131183:RBG131183 RKX131183:RLC131183 RUT131183:RUY131183 SEP131183:SEU131183 SOL131183:SOQ131183 SYH131183:SYM131183 TID131183:TII131183 TRZ131183:TSE131183 UBV131183:UCA131183 ULR131183:ULW131183 UVN131183:UVS131183 VFJ131183:VFO131183 VPF131183:VPK131183 VZB131183:VZG131183 WIX131183:WJC131183 WST131183:WSY131183 U196719:Z196719 GH196719:GM196719 QD196719:QI196719 ZZ196719:AAE196719 AJV196719:AKA196719 ATR196719:ATW196719 BDN196719:BDS196719 BNJ196719:BNO196719 BXF196719:BXK196719 CHB196719:CHG196719 CQX196719:CRC196719 DAT196719:DAY196719 DKP196719:DKU196719 DUL196719:DUQ196719 EEH196719:EEM196719 EOD196719:EOI196719 EXZ196719:EYE196719 FHV196719:FIA196719 FRR196719:FRW196719 GBN196719:GBS196719 GLJ196719:GLO196719 GVF196719:GVK196719 HFB196719:HFG196719 HOX196719:HPC196719 HYT196719:HYY196719 IIP196719:IIU196719 ISL196719:ISQ196719 JCH196719:JCM196719 JMD196719:JMI196719 JVZ196719:JWE196719 KFV196719:KGA196719 KPR196719:KPW196719 KZN196719:KZS196719 LJJ196719:LJO196719 LTF196719:LTK196719 MDB196719:MDG196719 MMX196719:MNC196719 MWT196719:MWY196719 NGP196719:NGU196719 NQL196719:NQQ196719 OAH196719:OAM196719 OKD196719:OKI196719 OTZ196719:OUE196719 PDV196719:PEA196719 PNR196719:PNW196719 PXN196719:PXS196719 QHJ196719:QHO196719 QRF196719:QRK196719 RBB196719:RBG196719 RKX196719:RLC196719 RUT196719:RUY196719 SEP196719:SEU196719 SOL196719:SOQ196719 SYH196719:SYM196719 TID196719:TII196719 TRZ196719:TSE196719 UBV196719:UCA196719 ULR196719:ULW196719 UVN196719:UVS196719 VFJ196719:VFO196719 VPF196719:VPK196719 VZB196719:VZG196719 WIX196719:WJC196719 WST196719:WSY196719 U262255:Z262255 GH262255:GM262255 QD262255:QI262255 ZZ262255:AAE262255 AJV262255:AKA262255 ATR262255:ATW262255 BDN262255:BDS262255 BNJ262255:BNO262255 BXF262255:BXK262255 CHB262255:CHG262255 CQX262255:CRC262255 DAT262255:DAY262255 DKP262255:DKU262255 DUL262255:DUQ262255 EEH262255:EEM262255 EOD262255:EOI262255 EXZ262255:EYE262255 FHV262255:FIA262255 FRR262255:FRW262255 GBN262255:GBS262255 GLJ262255:GLO262255 GVF262255:GVK262255 HFB262255:HFG262255 HOX262255:HPC262255 HYT262255:HYY262255 IIP262255:IIU262255 ISL262255:ISQ262255 JCH262255:JCM262255 JMD262255:JMI262255 JVZ262255:JWE262255 KFV262255:KGA262255 KPR262255:KPW262255 KZN262255:KZS262255 LJJ262255:LJO262255 LTF262255:LTK262255 MDB262255:MDG262255 MMX262255:MNC262255 MWT262255:MWY262255 NGP262255:NGU262255 NQL262255:NQQ262255 OAH262255:OAM262255 OKD262255:OKI262255 OTZ262255:OUE262255 PDV262255:PEA262255 PNR262255:PNW262255 PXN262255:PXS262255 QHJ262255:QHO262255 QRF262255:QRK262255 RBB262255:RBG262255 RKX262255:RLC262255 RUT262255:RUY262255 SEP262255:SEU262255 SOL262255:SOQ262255 SYH262255:SYM262255 TID262255:TII262255 TRZ262255:TSE262255 UBV262255:UCA262255 ULR262255:ULW262255 UVN262255:UVS262255 VFJ262255:VFO262255 VPF262255:VPK262255 VZB262255:VZG262255 WIX262255:WJC262255 WST262255:WSY262255 U327791:Z327791 GH327791:GM327791 QD327791:QI327791 ZZ327791:AAE327791 AJV327791:AKA327791 ATR327791:ATW327791 BDN327791:BDS327791 BNJ327791:BNO327791 BXF327791:BXK327791 CHB327791:CHG327791 CQX327791:CRC327791 DAT327791:DAY327791 DKP327791:DKU327791 DUL327791:DUQ327791 EEH327791:EEM327791 EOD327791:EOI327791 EXZ327791:EYE327791 FHV327791:FIA327791 FRR327791:FRW327791 GBN327791:GBS327791 GLJ327791:GLO327791 GVF327791:GVK327791 HFB327791:HFG327791 HOX327791:HPC327791 HYT327791:HYY327791 IIP327791:IIU327791 ISL327791:ISQ327791 JCH327791:JCM327791 JMD327791:JMI327791 JVZ327791:JWE327791 KFV327791:KGA327791 KPR327791:KPW327791 KZN327791:KZS327791 LJJ327791:LJO327791 LTF327791:LTK327791 MDB327791:MDG327791 MMX327791:MNC327791 MWT327791:MWY327791 NGP327791:NGU327791 NQL327791:NQQ327791 OAH327791:OAM327791 OKD327791:OKI327791 OTZ327791:OUE327791 PDV327791:PEA327791 PNR327791:PNW327791 PXN327791:PXS327791 QHJ327791:QHO327791 QRF327791:QRK327791 RBB327791:RBG327791 RKX327791:RLC327791 RUT327791:RUY327791 SEP327791:SEU327791 SOL327791:SOQ327791 SYH327791:SYM327791 TID327791:TII327791 TRZ327791:TSE327791 UBV327791:UCA327791 ULR327791:ULW327791 UVN327791:UVS327791 VFJ327791:VFO327791 VPF327791:VPK327791 VZB327791:VZG327791 WIX327791:WJC327791 WST327791:WSY327791 U393327:Z393327 GH393327:GM393327 QD393327:QI393327 ZZ393327:AAE393327 AJV393327:AKA393327 ATR393327:ATW393327 BDN393327:BDS393327 BNJ393327:BNO393327 BXF393327:BXK393327 CHB393327:CHG393327 CQX393327:CRC393327 DAT393327:DAY393327 DKP393327:DKU393327 DUL393327:DUQ393327 EEH393327:EEM393327 EOD393327:EOI393327 EXZ393327:EYE393327 FHV393327:FIA393327 FRR393327:FRW393327 GBN393327:GBS393327 GLJ393327:GLO393327 GVF393327:GVK393327 HFB393327:HFG393327 HOX393327:HPC393327 HYT393327:HYY393327 IIP393327:IIU393327 ISL393327:ISQ393327 JCH393327:JCM393327 JMD393327:JMI393327 JVZ393327:JWE393327 KFV393327:KGA393327 KPR393327:KPW393327 KZN393327:KZS393327 LJJ393327:LJO393327 LTF393327:LTK393327 MDB393327:MDG393327 MMX393327:MNC393327 MWT393327:MWY393327 NGP393327:NGU393327 NQL393327:NQQ393327 OAH393327:OAM393327 OKD393327:OKI393327 OTZ393327:OUE393327 PDV393327:PEA393327 PNR393327:PNW393327 PXN393327:PXS393327 QHJ393327:QHO393327 QRF393327:QRK393327 RBB393327:RBG393327 RKX393327:RLC393327 RUT393327:RUY393327 SEP393327:SEU393327 SOL393327:SOQ393327 SYH393327:SYM393327 TID393327:TII393327 TRZ393327:TSE393327 UBV393327:UCA393327 ULR393327:ULW393327 UVN393327:UVS393327 VFJ393327:VFO393327 VPF393327:VPK393327 VZB393327:VZG393327 WIX393327:WJC393327 WST393327:WSY393327 U458863:Z458863 GH458863:GM458863 QD458863:QI458863 ZZ458863:AAE458863 AJV458863:AKA458863 ATR458863:ATW458863 BDN458863:BDS458863 BNJ458863:BNO458863 BXF458863:BXK458863 CHB458863:CHG458863 CQX458863:CRC458863 DAT458863:DAY458863 DKP458863:DKU458863 DUL458863:DUQ458863 EEH458863:EEM458863 EOD458863:EOI458863 EXZ458863:EYE458863 FHV458863:FIA458863 FRR458863:FRW458863 GBN458863:GBS458863 GLJ458863:GLO458863 GVF458863:GVK458863 HFB458863:HFG458863 HOX458863:HPC458863 HYT458863:HYY458863 IIP458863:IIU458863 ISL458863:ISQ458863 JCH458863:JCM458863 JMD458863:JMI458863 JVZ458863:JWE458863 KFV458863:KGA458863 KPR458863:KPW458863 KZN458863:KZS458863 LJJ458863:LJO458863 LTF458863:LTK458863 MDB458863:MDG458863 MMX458863:MNC458863 MWT458863:MWY458863 NGP458863:NGU458863 NQL458863:NQQ458863 OAH458863:OAM458863 OKD458863:OKI458863 OTZ458863:OUE458863 PDV458863:PEA458863 PNR458863:PNW458863 PXN458863:PXS458863 QHJ458863:QHO458863 QRF458863:QRK458863 RBB458863:RBG458863 RKX458863:RLC458863 RUT458863:RUY458863 SEP458863:SEU458863 SOL458863:SOQ458863 SYH458863:SYM458863 TID458863:TII458863 TRZ458863:TSE458863 UBV458863:UCA458863 ULR458863:ULW458863 UVN458863:UVS458863 VFJ458863:VFO458863 VPF458863:VPK458863 VZB458863:VZG458863 WIX458863:WJC458863 WST458863:WSY458863 U524399:Z524399 GH524399:GM524399 QD524399:QI524399 ZZ524399:AAE524399 AJV524399:AKA524399 ATR524399:ATW524399 BDN524399:BDS524399 BNJ524399:BNO524399 BXF524399:BXK524399 CHB524399:CHG524399 CQX524399:CRC524399 DAT524399:DAY524399 DKP524399:DKU524399 DUL524399:DUQ524399 EEH524399:EEM524399 EOD524399:EOI524399 EXZ524399:EYE524399 FHV524399:FIA524399 FRR524399:FRW524399 GBN524399:GBS524399 GLJ524399:GLO524399 GVF524399:GVK524399 HFB524399:HFG524399 HOX524399:HPC524399 HYT524399:HYY524399 IIP524399:IIU524399 ISL524399:ISQ524399 JCH524399:JCM524399 JMD524399:JMI524399 JVZ524399:JWE524399 KFV524399:KGA524399 KPR524399:KPW524399 KZN524399:KZS524399 LJJ524399:LJO524399 LTF524399:LTK524399 MDB524399:MDG524399 MMX524399:MNC524399 MWT524399:MWY524399 NGP524399:NGU524399 NQL524399:NQQ524399 OAH524399:OAM524399 OKD524399:OKI524399 OTZ524399:OUE524399 PDV524399:PEA524399 PNR524399:PNW524399 PXN524399:PXS524399 QHJ524399:QHO524399 QRF524399:QRK524399 RBB524399:RBG524399 RKX524399:RLC524399 RUT524399:RUY524399 SEP524399:SEU524399 SOL524399:SOQ524399 SYH524399:SYM524399 TID524399:TII524399 TRZ524399:TSE524399 UBV524399:UCA524399 ULR524399:ULW524399 UVN524399:UVS524399 VFJ524399:VFO524399 VPF524399:VPK524399 VZB524399:VZG524399 WIX524399:WJC524399 WST524399:WSY524399 U589935:Z589935 GH589935:GM589935 QD589935:QI589935 ZZ589935:AAE589935 AJV589935:AKA589935 ATR589935:ATW589935 BDN589935:BDS589935 BNJ589935:BNO589935 BXF589935:BXK589935 CHB589935:CHG589935 CQX589935:CRC589935 DAT589935:DAY589935 DKP589935:DKU589935 DUL589935:DUQ589935 EEH589935:EEM589935 EOD589935:EOI589935 EXZ589935:EYE589935 FHV589935:FIA589935 FRR589935:FRW589935 GBN589935:GBS589935 GLJ589935:GLO589935 GVF589935:GVK589935 HFB589935:HFG589935 HOX589935:HPC589935 HYT589935:HYY589935 IIP589935:IIU589935 ISL589935:ISQ589935 JCH589935:JCM589935 JMD589935:JMI589935 JVZ589935:JWE589935 KFV589935:KGA589935 KPR589935:KPW589935 KZN589935:KZS589935 LJJ589935:LJO589935 LTF589935:LTK589935 MDB589935:MDG589935 MMX589935:MNC589935 MWT589935:MWY589935 NGP589935:NGU589935 NQL589935:NQQ589935 OAH589935:OAM589935 OKD589935:OKI589935 OTZ589935:OUE589935 PDV589935:PEA589935 PNR589935:PNW589935 PXN589935:PXS589935 QHJ589935:QHO589935 QRF589935:QRK589935 RBB589935:RBG589935 RKX589935:RLC589935 RUT589935:RUY589935 SEP589935:SEU589935 SOL589935:SOQ589935 SYH589935:SYM589935 TID589935:TII589935 TRZ589935:TSE589935 UBV589935:UCA589935 ULR589935:ULW589935 UVN589935:UVS589935 VFJ589935:VFO589935 VPF589935:VPK589935 VZB589935:VZG589935 WIX589935:WJC589935 WST589935:WSY589935 U655471:Z655471 GH655471:GM655471 QD655471:QI655471 ZZ655471:AAE655471 AJV655471:AKA655471 ATR655471:ATW655471 BDN655471:BDS655471 BNJ655471:BNO655471 BXF655471:BXK655471 CHB655471:CHG655471 CQX655471:CRC655471 DAT655471:DAY655471 DKP655471:DKU655471 DUL655471:DUQ655471 EEH655471:EEM655471 EOD655471:EOI655471 EXZ655471:EYE655471 FHV655471:FIA655471 FRR655471:FRW655471 GBN655471:GBS655471 GLJ655471:GLO655471 GVF655471:GVK655471 HFB655471:HFG655471 HOX655471:HPC655471 HYT655471:HYY655471 IIP655471:IIU655471 ISL655471:ISQ655471 JCH655471:JCM655471 JMD655471:JMI655471 JVZ655471:JWE655471 KFV655471:KGA655471 KPR655471:KPW655471 KZN655471:KZS655471 LJJ655471:LJO655471 LTF655471:LTK655471 MDB655471:MDG655471 MMX655471:MNC655471 MWT655471:MWY655471 NGP655471:NGU655471 NQL655471:NQQ655471 OAH655471:OAM655471 OKD655471:OKI655471 OTZ655471:OUE655471 PDV655471:PEA655471 PNR655471:PNW655471 PXN655471:PXS655471 QHJ655471:QHO655471 QRF655471:QRK655471 RBB655471:RBG655471 RKX655471:RLC655471 RUT655471:RUY655471 SEP655471:SEU655471 SOL655471:SOQ655471 SYH655471:SYM655471 TID655471:TII655471 TRZ655471:TSE655471 UBV655471:UCA655471 ULR655471:ULW655471 UVN655471:UVS655471 VFJ655471:VFO655471 VPF655471:VPK655471 VZB655471:VZG655471 WIX655471:WJC655471 WST655471:WSY655471 U721007:Z721007 GH721007:GM721007 QD721007:QI721007 ZZ721007:AAE721007 AJV721007:AKA721007 ATR721007:ATW721007 BDN721007:BDS721007 BNJ721007:BNO721007 BXF721007:BXK721007 CHB721007:CHG721007 CQX721007:CRC721007 DAT721007:DAY721007 DKP721007:DKU721007 DUL721007:DUQ721007 EEH721007:EEM721007 EOD721007:EOI721007 EXZ721007:EYE721007 FHV721007:FIA721007 FRR721007:FRW721007 GBN721007:GBS721007 GLJ721007:GLO721007 GVF721007:GVK721007 HFB721007:HFG721007 HOX721007:HPC721007 HYT721007:HYY721007 IIP721007:IIU721007 ISL721007:ISQ721007 JCH721007:JCM721007 JMD721007:JMI721007 JVZ721007:JWE721007 KFV721007:KGA721007 KPR721007:KPW721007 KZN721007:KZS721007 LJJ721007:LJO721007 LTF721007:LTK721007 MDB721007:MDG721007 MMX721007:MNC721007 MWT721007:MWY721007 NGP721007:NGU721007 NQL721007:NQQ721007 OAH721007:OAM721007 OKD721007:OKI721007 OTZ721007:OUE721007 PDV721007:PEA721007 PNR721007:PNW721007 PXN721007:PXS721007 QHJ721007:QHO721007 QRF721007:QRK721007 RBB721007:RBG721007 RKX721007:RLC721007 RUT721007:RUY721007 SEP721007:SEU721007 SOL721007:SOQ721007 SYH721007:SYM721007 TID721007:TII721007 TRZ721007:TSE721007 UBV721007:UCA721007 ULR721007:ULW721007 UVN721007:UVS721007 VFJ721007:VFO721007 VPF721007:VPK721007 VZB721007:VZG721007 WIX721007:WJC721007 WST721007:WSY721007 U786543:Z786543 GH786543:GM786543 QD786543:QI786543 ZZ786543:AAE786543 AJV786543:AKA786543 ATR786543:ATW786543 BDN786543:BDS786543 BNJ786543:BNO786543 BXF786543:BXK786543 CHB786543:CHG786543 CQX786543:CRC786543 DAT786543:DAY786543 DKP786543:DKU786543 DUL786543:DUQ786543 EEH786543:EEM786543 EOD786543:EOI786543 EXZ786543:EYE786543 FHV786543:FIA786543 FRR786543:FRW786543 GBN786543:GBS786543 GLJ786543:GLO786543 GVF786543:GVK786543 HFB786543:HFG786543 HOX786543:HPC786543 HYT786543:HYY786543 IIP786543:IIU786543 ISL786543:ISQ786543 JCH786543:JCM786543 JMD786543:JMI786543 JVZ786543:JWE786543 KFV786543:KGA786543 KPR786543:KPW786543 KZN786543:KZS786543 LJJ786543:LJO786543 LTF786543:LTK786543 MDB786543:MDG786543 MMX786543:MNC786543 MWT786543:MWY786543 NGP786543:NGU786543 NQL786543:NQQ786543 OAH786543:OAM786543 OKD786543:OKI786543 OTZ786543:OUE786543 PDV786543:PEA786543 PNR786543:PNW786543 PXN786543:PXS786543 QHJ786543:QHO786543 QRF786543:QRK786543 RBB786543:RBG786543 RKX786543:RLC786543 RUT786543:RUY786543 SEP786543:SEU786543 SOL786543:SOQ786543 SYH786543:SYM786543 TID786543:TII786543 TRZ786543:TSE786543 UBV786543:UCA786543 ULR786543:ULW786543 UVN786543:UVS786543 VFJ786543:VFO786543 VPF786543:VPK786543 VZB786543:VZG786543 WIX786543:WJC786543 WST786543:WSY786543 U852079:Z852079 GH852079:GM852079 QD852079:QI852079 ZZ852079:AAE852079 AJV852079:AKA852079 ATR852079:ATW852079 BDN852079:BDS852079 BNJ852079:BNO852079 BXF852079:BXK852079 CHB852079:CHG852079 CQX852079:CRC852079 DAT852079:DAY852079 DKP852079:DKU852079 DUL852079:DUQ852079 EEH852079:EEM852079 EOD852079:EOI852079 EXZ852079:EYE852079 FHV852079:FIA852079 FRR852079:FRW852079 GBN852079:GBS852079 GLJ852079:GLO852079 GVF852079:GVK852079 HFB852079:HFG852079 HOX852079:HPC852079 HYT852079:HYY852079 IIP852079:IIU852079 ISL852079:ISQ852079 JCH852079:JCM852079 JMD852079:JMI852079 JVZ852079:JWE852079 KFV852079:KGA852079 KPR852079:KPW852079 KZN852079:KZS852079 LJJ852079:LJO852079 LTF852079:LTK852079 MDB852079:MDG852079 MMX852079:MNC852079 MWT852079:MWY852079 NGP852079:NGU852079 NQL852079:NQQ852079 OAH852079:OAM852079 OKD852079:OKI852079 OTZ852079:OUE852079 PDV852079:PEA852079 PNR852079:PNW852079 PXN852079:PXS852079 QHJ852079:QHO852079 QRF852079:QRK852079 RBB852079:RBG852079 RKX852079:RLC852079 RUT852079:RUY852079 SEP852079:SEU852079 SOL852079:SOQ852079 SYH852079:SYM852079 TID852079:TII852079 TRZ852079:TSE852079 UBV852079:UCA852079 ULR852079:ULW852079 UVN852079:UVS852079 VFJ852079:VFO852079 VPF852079:VPK852079 VZB852079:VZG852079 WIX852079:WJC852079 WST852079:WSY852079 U917615:Z917615 GH917615:GM917615 QD917615:QI917615 ZZ917615:AAE917615 AJV917615:AKA917615 ATR917615:ATW917615 BDN917615:BDS917615 BNJ917615:BNO917615 BXF917615:BXK917615 CHB917615:CHG917615 CQX917615:CRC917615 DAT917615:DAY917615 DKP917615:DKU917615 DUL917615:DUQ917615 EEH917615:EEM917615 EOD917615:EOI917615 EXZ917615:EYE917615 FHV917615:FIA917615 FRR917615:FRW917615 GBN917615:GBS917615 GLJ917615:GLO917615 GVF917615:GVK917615 HFB917615:HFG917615 HOX917615:HPC917615 HYT917615:HYY917615 IIP917615:IIU917615 ISL917615:ISQ917615 JCH917615:JCM917615 JMD917615:JMI917615 JVZ917615:JWE917615 KFV917615:KGA917615 KPR917615:KPW917615 KZN917615:KZS917615 LJJ917615:LJO917615 LTF917615:LTK917615 MDB917615:MDG917615 MMX917615:MNC917615 MWT917615:MWY917615 NGP917615:NGU917615 NQL917615:NQQ917615 OAH917615:OAM917615 OKD917615:OKI917615 OTZ917615:OUE917615 PDV917615:PEA917615 PNR917615:PNW917615 PXN917615:PXS917615 QHJ917615:QHO917615 QRF917615:QRK917615 RBB917615:RBG917615 RKX917615:RLC917615 RUT917615:RUY917615 SEP917615:SEU917615 SOL917615:SOQ917615 SYH917615:SYM917615 TID917615:TII917615 TRZ917615:TSE917615 UBV917615:UCA917615 ULR917615:ULW917615 UVN917615:UVS917615 VFJ917615:VFO917615 VPF917615:VPK917615 VZB917615:VZG917615 WIX917615:WJC917615 WST917615:WSY917615 U983151:Z983151 GH983151:GM983151 QD983151:QI983151 ZZ983151:AAE983151 AJV983151:AKA983151 ATR983151:ATW983151 BDN983151:BDS983151 BNJ983151:BNO983151 BXF983151:BXK983151 CHB983151:CHG983151 CQX983151:CRC983151 DAT983151:DAY983151 DKP983151:DKU983151 DUL983151:DUQ983151 EEH983151:EEM983151 EOD983151:EOI983151 EXZ983151:EYE983151 FHV983151:FIA983151 FRR983151:FRW983151 GBN983151:GBS983151 GLJ983151:GLO983151 GVF983151:GVK983151 HFB983151:HFG983151 HOX983151:HPC983151 HYT983151:HYY983151 IIP983151:IIU983151 ISL983151:ISQ983151 JCH983151:JCM983151 JMD983151:JMI983151 JVZ983151:JWE983151 KFV983151:KGA983151 KPR983151:KPW983151 KZN983151:KZS983151 LJJ983151:LJO983151 LTF983151:LTK983151 MDB983151:MDG983151 MMX983151:MNC983151 MWT983151:MWY983151 NGP983151:NGU983151 NQL983151:NQQ983151 OAH983151:OAM983151 OKD983151:OKI983151 OTZ983151:OUE983151 PDV983151:PEA983151 PNR983151:PNW983151 PXN983151:PXS983151 QHJ983151:QHO983151 QRF983151:QRK983151 RBB983151:RBG983151 RKX983151:RLC983151 RUT983151:RUY983151 SEP983151:SEU983151 SOL983151:SOQ983151 SYH983151:SYM983151 TID983151:TII983151 TRZ983151:TSE983151 UBV983151:UCA983151 ULR983151:ULW983151 UVN983151:UVS983151 VFJ983151:VFO983151 VPF983151:VPK983151 VZB983151:VZG983151 WIX983151:WJC983151 WST983151:WSY983151 U61 U79 U140 U109 U162 U112 U158 U83">
      <formula1>0</formula1>
      <formula2>15</formula2>
    </dataValidation>
    <dataValidation type="whole" showDropDown="1" showInputMessage="1" showErrorMessage="1" errorTitle="Nombre entier" error="Le numéro doit contenir 10 chiffres" promptTitle="Nombre entier" sqref="WIX983142:WJC983142 GH52:GM52 QD52:QI52 ZZ52:AAE52 AJV52:AKA52 ATR52:ATW52 BDN52:BDS52 BNJ52:BNO52 BXF52:BXK52 CHB52:CHG52 CQX52:CRC52 DAT52:DAY52 DKP52:DKU52 DUL52:DUQ52 EEH52:EEM52 EOD52:EOI52 EXZ52:EYE52 FHV52:FIA52 FRR52:FRW52 GBN52:GBS52 GLJ52:GLO52 GVF52:GVK52 HFB52:HFG52 HOX52:HPC52 HYT52:HYY52 IIP52:IIU52 ISL52:ISQ52 JCH52:JCM52 JMD52:JMI52 JVZ52:JWE52 KFV52:KGA52 KPR52:KPW52 KZN52:KZS52 LJJ52:LJO52 LTF52:LTK52 MDB52:MDG52 MMX52:MNC52 MWT52:MWY52 NGP52:NGU52 NQL52:NQQ52 OAH52:OAM52 OKD52:OKI52 OTZ52:OUE52 PDV52:PEA52 PNR52:PNW52 PXN52:PXS52 QHJ52:QHO52 QRF52:QRK52 RBB52:RBG52 RKX52:RLC52 RUT52:RUY52 SEP52:SEU52 SOL52:SOQ52 SYH52:SYM52 TID52:TII52 TRZ52:TSE52 UBV52:UCA52 ULR52:ULW52 UVN52:UVS52 VFJ52:VFO52 VPF52:VPK52 VZB52:VZG52 WIX52:WJC52 WST52:WSY52 U65560:Z65560 GH65560:GM65560 QD65560:QI65560 ZZ65560:AAE65560 AJV65560:AKA65560 ATR65560:ATW65560 BDN65560:BDS65560 BNJ65560:BNO65560 BXF65560:BXK65560 CHB65560:CHG65560 CQX65560:CRC65560 DAT65560:DAY65560 DKP65560:DKU65560 DUL65560:DUQ65560 EEH65560:EEM65560 EOD65560:EOI65560 EXZ65560:EYE65560 FHV65560:FIA65560 FRR65560:FRW65560 GBN65560:GBS65560 GLJ65560:GLO65560 GVF65560:GVK65560 HFB65560:HFG65560 HOX65560:HPC65560 HYT65560:HYY65560 IIP65560:IIU65560 ISL65560:ISQ65560 JCH65560:JCM65560 JMD65560:JMI65560 JVZ65560:JWE65560 KFV65560:KGA65560 KPR65560:KPW65560 KZN65560:KZS65560 LJJ65560:LJO65560 LTF65560:LTK65560 MDB65560:MDG65560 MMX65560:MNC65560 MWT65560:MWY65560 NGP65560:NGU65560 NQL65560:NQQ65560 OAH65560:OAM65560 OKD65560:OKI65560 OTZ65560:OUE65560 PDV65560:PEA65560 PNR65560:PNW65560 PXN65560:PXS65560 QHJ65560:QHO65560 QRF65560:QRK65560 RBB65560:RBG65560 RKX65560:RLC65560 RUT65560:RUY65560 SEP65560:SEU65560 SOL65560:SOQ65560 SYH65560:SYM65560 TID65560:TII65560 TRZ65560:TSE65560 UBV65560:UCA65560 ULR65560:ULW65560 UVN65560:UVS65560 VFJ65560:VFO65560 VPF65560:VPK65560 VZB65560:VZG65560 WIX65560:WJC65560 WST65560:WSY65560 U131096:Z131096 GH131096:GM131096 QD131096:QI131096 ZZ131096:AAE131096 AJV131096:AKA131096 ATR131096:ATW131096 BDN131096:BDS131096 BNJ131096:BNO131096 BXF131096:BXK131096 CHB131096:CHG131096 CQX131096:CRC131096 DAT131096:DAY131096 DKP131096:DKU131096 DUL131096:DUQ131096 EEH131096:EEM131096 EOD131096:EOI131096 EXZ131096:EYE131096 FHV131096:FIA131096 FRR131096:FRW131096 GBN131096:GBS131096 GLJ131096:GLO131096 GVF131096:GVK131096 HFB131096:HFG131096 HOX131096:HPC131096 HYT131096:HYY131096 IIP131096:IIU131096 ISL131096:ISQ131096 JCH131096:JCM131096 JMD131096:JMI131096 JVZ131096:JWE131096 KFV131096:KGA131096 KPR131096:KPW131096 KZN131096:KZS131096 LJJ131096:LJO131096 LTF131096:LTK131096 MDB131096:MDG131096 MMX131096:MNC131096 MWT131096:MWY131096 NGP131096:NGU131096 NQL131096:NQQ131096 OAH131096:OAM131096 OKD131096:OKI131096 OTZ131096:OUE131096 PDV131096:PEA131096 PNR131096:PNW131096 PXN131096:PXS131096 QHJ131096:QHO131096 QRF131096:QRK131096 RBB131096:RBG131096 RKX131096:RLC131096 RUT131096:RUY131096 SEP131096:SEU131096 SOL131096:SOQ131096 SYH131096:SYM131096 TID131096:TII131096 TRZ131096:TSE131096 UBV131096:UCA131096 ULR131096:ULW131096 UVN131096:UVS131096 VFJ131096:VFO131096 VPF131096:VPK131096 VZB131096:VZG131096 WIX131096:WJC131096 WST131096:WSY131096 U196632:Z196632 GH196632:GM196632 QD196632:QI196632 ZZ196632:AAE196632 AJV196632:AKA196632 ATR196632:ATW196632 BDN196632:BDS196632 BNJ196632:BNO196632 BXF196632:BXK196632 CHB196632:CHG196632 CQX196632:CRC196632 DAT196632:DAY196632 DKP196632:DKU196632 DUL196632:DUQ196632 EEH196632:EEM196632 EOD196632:EOI196632 EXZ196632:EYE196632 FHV196632:FIA196632 FRR196632:FRW196632 GBN196632:GBS196632 GLJ196632:GLO196632 GVF196632:GVK196632 HFB196632:HFG196632 HOX196632:HPC196632 HYT196632:HYY196632 IIP196632:IIU196632 ISL196632:ISQ196632 JCH196632:JCM196632 JMD196632:JMI196632 JVZ196632:JWE196632 KFV196632:KGA196632 KPR196632:KPW196632 KZN196632:KZS196632 LJJ196632:LJO196632 LTF196632:LTK196632 MDB196632:MDG196632 MMX196632:MNC196632 MWT196632:MWY196632 NGP196632:NGU196632 NQL196632:NQQ196632 OAH196632:OAM196632 OKD196632:OKI196632 OTZ196632:OUE196632 PDV196632:PEA196632 PNR196632:PNW196632 PXN196632:PXS196632 QHJ196632:QHO196632 QRF196632:QRK196632 RBB196632:RBG196632 RKX196632:RLC196632 RUT196632:RUY196632 SEP196632:SEU196632 SOL196632:SOQ196632 SYH196632:SYM196632 TID196632:TII196632 TRZ196632:TSE196632 UBV196632:UCA196632 ULR196632:ULW196632 UVN196632:UVS196632 VFJ196632:VFO196632 VPF196632:VPK196632 VZB196632:VZG196632 WIX196632:WJC196632 WST196632:WSY196632 U262168:Z262168 GH262168:GM262168 QD262168:QI262168 ZZ262168:AAE262168 AJV262168:AKA262168 ATR262168:ATW262168 BDN262168:BDS262168 BNJ262168:BNO262168 BXF262168:BXK262168 CHB262168:CHG262168 CQX262168:CRC262168 DAT262168:DAY262168 DKP262168:DKU262168 DUL262168:DUQ262168 EEH262168:EEM262168 EOD262168:EOI262168 EXZ262168:EYE262168 FHV262168:FIA262168 FRR262168:FRW262168 GBN262168:GBS262168 GLJ262168:GLO262168 GVF262168:GVK262168 HFB262168:HFG262168 HOX262168:HPC262168 HYT262168:HYY262168 IIP262168:IIU262168 ISL262168:ISQ262168 JCH262168:JCM262168 JMD262168:JMI262168 JVZ262168:JWE262168 KFV262168:KGA262168 KPR262168:KPW262168 KZN262168:KZS262168 LJJ262168:LJO262168 LTF262168:LTK262168 MDB262168:MDG262168 MMX262168:MNC262168 MWT262168:MWY262168 NGP262168:NGU262168 NQL262168:NQQ262168 OAH262168:OAM262168 OKD262168:OKI262168 OTZ262168:OUE262168 PDV262168:PEA262168 PNR262168:PNW262168 PXN262168:PXS262168 QHJ262168:QHO262168 QRF262168:QRK262168 RBB262168:RBG262168 RKX262168:RLC262168 RUT262168:RUY262168 SEP262168:SEU262168 SOL262168:SOQ262168 SYH262168:SYM262168 TID262168:TII262168 TRZ262168:TSE262168 UBV262168:UCA262168 ULR262168:ULW262168 UVN262168:UVS262168 VFJ262168:VFO262168 VPF262168:VPK262168 VZB262168:VZG262168 WIX262168:WJC262168 WST262168:WSY262168 U327704:Z327704 GH327704:GM327704 QD327704:QI327704 ZZ327704:AAE327704 AJV327704:AKA327704 ATR327704:ATW327704 BDN327704:BDS327704 BNJ327704:BNO327704 BXF327704:BXK327704 CHB327704:CHG327704 CQX327704:CRC327704 DAT327704:DAY327704 DKP327704:DKU327704 DUL327704:DUQ327704 EEH327704:EEM327704 EOD327704:EOI327704 EXZ327704:EYE327704 FHV327704:FIA327704 FRR327704:FRW327704 GBN327704:GBS327704 GLJ327704:GLO327704 GVF327704:GVK327704 HFB327704:HFG327704 HOX327704:HPC327704 HYT327704:HYY327704 IIP327704:IIU327704 ISL327704:ISQ327704 JCH327704:JCM327704 JMD327704:JMI327704 JVZ327704:JWE327704 KFV327704:KGA327704 KPR327704:KPW327704 KZN327704:KZS327704 LJJ327704:LJO327704 LTF327704:LTK327704 MDB327704:MDG327704 MMX327704:MNC327704 MWT327704:MWY327704 NGP327704:NGU327704 NQL327704:NQQ327704 OAH327704:OAM327704 OKD327704:OKI327704 OTZ327704:OUE327704 PDV327704:PEA327704 PNR327704:PNW327704 PXN327704:PXS327704 QHJ327704:QHO327704 QRF327704:QRK327704 RBB327704:RBG327704 RKX327704:RLC327704 RUT327704:RUY327704 SEP327704:SEU327704 SOL327704:SOQ327704 SYH327704:SYM327704 TID327704:TII327704 TRZ327704:TSE327704 UBV327704:UCA327704 ULR327704:ULW327704 UVN327704:UVS327704 VFJ327704:VFO327704 VPF327704:VPK327704 VZB327704:VZG327704 WIX327704:WJC327704 WST327704:WSY327704 U393240:Z393240 GH393240:GM393240 QD393240:QI393240 ZZ393240:AAE393240 AJV393240:AKA393240 ATR393240:ATW393240 BDN393240:BDS393240 BNJ393240:BNO393240 BXF393240:BXK393240 CHB393240:CHG393240 CQX393240:CRC393240 DAT393240:DAY393240 DKP393240:DKU393240 DUL393240:DUQ393240 EEH393240:EEM393240 EOD393240:EOI393240 EXZ393240:EYE393240 FHV393240:FIA393240 FRR393240:FRW393240 GBN393240:GBS393240 GLJ393240:GLO393240 GVF393240:GVK393240 HFB393240:HFG393240 HOX393240:HPC393240 HYT393240:HYY393240 IIP393240:IIU393240 ISL393240:ISQ393240 JCH393240:JCM393240 JMD393240:JMI393240 JVZ393240:JWE393240 KFV393240:KGA393240 KPR393240:KPW393240 KZN393240:KZS393240 LJJ393240:LJO393240 LTF393240:LTK393240 MDB393240:MDG393240 MMX393240:MNC393240 MWT393240:MWY393240 NGP393240:NGU393240 NQL393240:NQQ393240 OAH393240:OAM393240 OKD393240:OKI393240 OTZ393240:OUE393240 PDV393240:PEA393240 PNR393240:PNW393240 PXN393240:PXS393240 QHJ393240:QHO393240 QRF393240:QRK393240 RBB393240:RBG393240 RKX393240:RLC393240 RUT393240:RUY393240 SEP393240:SEU393240 SOL393240:SOQ393240 SYH393240:SYM393240 TID393240:TII393240 TRZ393240:TSE393240 UBV393240:UCA393240 ULR393240:ULW393240 UVN393240:UVS393240 VFJ393240:VFO393240 VPF393240:VPK393240 VZB393240:VZG393240 WIX393240:WJC393240 WST393240:WSY393240 U458776:Z458776 GH458776:GM458776 QD458776:QI458776 ZZ458776:AAE458776 AJV458776:AKA458776 ATR458776:ATW458776 BDN458776:BDS458776 BNJ458776:BNO458776 BXF458776:BXK458776 CHB458776:CHG458776 CQX458776:CRC458776 DAT458776:DAY458776 DKP458776:DKU458776 DUL458776:DUQ458776 EEH458776:EEM458776 EOD458776:EOI458776 EXZ458776:EYE458776 FHV458776:FIA458776 FRR458776:FRW458776 GBN458776:GBS458776 GLJ458776:GLO458776 GVF458776:GVK458776 HFB458776:HFG458776 HOX458776:HPC458776 HYT458776:HYY458776 IIP458776:IIU458776 ISL458776:ISQ458776 JCH458776:JCM458776 JMD458776:JMI458776 JVZ458776:JWE458776 KFV458776:KGA458776 KPR458776:KPW458776 KZN458776:KZS458776 LJJ458776:LJO458776 LTF458776:LTK458776 MDB458776:MDG458776 MMX458776:MNC458776 MWT458776:MWY458776 NGP458776:NGU458776 NQL458776:NQQ458776 OAH458776:OAM458776 OKD458776:OKI458776 OTZ458776:OUE458776 PDV458776:PEA458776 PNR458776:PNW458776 PXN458776:PXS458776 QHJ458776:QHO458776 QRF458776:QRK458776 RBB458776:RBG458776 RKX458776:RLC458776 RUT458776:RUY458776 SEP458776:SEU458776 SOL458776:SOQ458776 SYH458776:SYM458776 TID458776:TII458776 TRZ458776:TSE458776 UBV458776:UCA458776 ULR458776:ULW458776 UVN458776:UVS458776 VFJ458776:VFO458776 VPF458776:VPK458776 VZB458776:VZG458776 WIX458776:WJC458776 WST458776:WSY458776 U524312:Z524312 GH524312:GM524312 QD524312:QI524312 ZZ524312:AAE524312 AJV524312:AKA524312 ATR524312:ATW524312 BDN524312:BDS524312 BNJ524312:BNO524312 BXF524312:BXK524312 CHB524312:CHG524312 CQX524312:CRC524312 DAT524312:DAY524312 DKP524312:DKU524312 DUL524312:DUQ524312 EEH524312:EEM524312 EOD524312:EOI524312 EXZ524312:EYE524312 FHV524312:FIA524312 FRR524312:FRW524312 GBN524312:GBS524312 GLJ524312:GLO524312 GVF524312:GVK524312 HFB524312:HFG524312 HOX524312:HPC524312 HYT524312:HYY524312 IIP524312:IIU524312 ISL524312:ISQ524312 JCH524312:JCM524312 JMD524312:JMI524312 JVZ524312:JWE524312 KFV524312:KGA524312 KPR524312:KPW524312 KZN524312:KZS524312 LJJ524312:LJO524312 LTF524312:LTK524312 MDB524312:MDG524312 MMX524312:MNC524312 MWT524312:MWY524312 NGP524312:NGU524312 NQL524312:NQQ524312 OAH524312:OAM524312 OKD524312:OKI524312 OTZ524312:OUE524312 PDV524312:PEA524312 PNR524312:PNW524312 PXN524312:PXS524312 QHJ524312:QHO524312 QRF524312:QRK524312 RBB524312:RBG524312 RKX524312:RLC524312 RUT524312:RUY524312 SEP524312:SEU524312 SOL524312:SOQ524312 SYH524312:SYM524312 TID524312:TII524312 TRZ524312:TSE524312 UBV524312:UCA524312 ULR524312:ULW524312 UVN524312:UVS524312 VFJ524312:VFO524312 VPF524312:VPK524312 VZB524312:VZG524312 WIX524312:WJC524312 WST524312:WSY524312 U589848:Z589848 GH589848:GM589848 QD589848:QI589848 ZZ589848:AAE589848 AJV589848:AKA589848 ATR589848:ATW589848 BDN589848:BDS589848 BNJ589848:BNO589848 BXF589848:BXK589848 CHB589848:CHG589848 CQX589848:CRC589848 DAT589848:DAY589848 DKP589848:DKU589848 DUL589848:DUQ589848 EEH589848:EEM589848 EOD589848:EOI589848 EXZ589848:EYE589848 FHV589848:FIA589848 FRR589848:FRW589848 GBN589848:GBS589848 GLJ589848:GLO589848 GVF589848:GVK589848 HFB589848:HFG589848 HOX589848:HPC589848 HYT589848:HYY589848 IIP589848:IIU589848 ISL589848:ISQ589848 JCH589848:JCM589848 JMD589848:JMI589848 JVZ589848:JWE589848 KFV589848:KGA589848 KPR589848:KPW589848 KZN589848:KZS589848 LJJ589848:LJO589848 LTF589848:LTK589848 MDB589848:MDG589848 MMX589848:MNC589848 MWT589848:MWY589848 NGP589848:NGU589848 NQL589848:NQQ589848 OAH589848:OAM589848 OKD589848:OKI589848 OTZ589848:OUE589848 PDV589848:PEA589848 PNR589848:PNW589848 PXN589848:PXS589848 QHJ589848:QHO589848 QRF589848:QRK589848 RBB589848:RBG589848 RKX589848:RLC589848 RUT589848:RUY589848 SEP589848:SEU589848 SOL589848:SOQ589848 SYH589848:SYM589848 TID589848:TII589848 TRZ589848:TSE589848 UBV589848:UCA589848 ULR589848:ULW589848 UVN589848:UVS589848 VFJ589848:VFO589848 VPF589848:VPK589848 VZB589848:VZG589848 WIX589848:WJC589848 WST589848:WSY589848 U655384:Z655384 GH655384:GM655384 QD655384:QI655384 ZZ655384:AAE655384 AJV655384:AKA655384 ATR655384:ATW655384 BDN655384:BDS655384 BNJ655384:BNO655384 BXF655384:BXK655384 CHB655384:CHG655384 CQX655384:CRC655384 DAT655384:DAY655384 DKP655384:DKU655384 DUL655384:DUQ655384 EEH655384:EEM655384 EOD655384:EOI655384 EXZ655384:EYE655384 FHV655384:FIA655384 FRR655384:FRW655384 GBN655384:GBS655384 GLJ655384:GLO655384 GVF655384:GVK655384 HFB655384:HFG655384 HOX655384:HPC655384 HYT655384:HYY655384 IIP655384:IIU655384 ISL655384:ISQ655384 JCH655384:JCM655384 JMD655384:JMI655384 JVZ655384:JWE655384 KFV655384:KGA655384 KPR655384:KPW655384 KZN655384:KZS655384 LJJ655384:LJO655384 LTF655384:LTK655384 MDB655384:MDG655384 MMX655384:MNC655384 MWT655384:MWY655384 NGP655384:NGU655384 NQL655384:NQQ655384 OAH655384:OAM655384 OKD655384:OKI655384 OTZ655384:OUE655384 PDV655384:PEA655384 PNR655384:PNW655384 PXN655384:PXS655384 QHJ655384:QHO655384 QRF655384:QRK655384 RBB655384:RBG655384 RKX655384:RLC655384 RUT655384:RUY655384 SEP655384:SEU655384 SOL655384:SOQ655384 SYH655384:SYM655384 TID655384:TII655384 TRZ655384:TSE655384 UBV655384:UCA655384 ULR655384:ULW655384 UVN655384:UVS655384 VFJ655384:VFO655384 VPF655384:VPK655384 VZB655384:VZG655384 WIX655384:WJC655384 WST655384:WSY655384 U720920:Z720920 GH720920:GM720920 QD720920:QI720920 ZZ720920:AAE720920 AJV720920:AKA720920 ATR720920:ATW720920 BDN720920:BDS720920 BNJ720920:BNO720920 BXF720920:BXK720920 CHB720920:CHG720920 CQX720920:CRC720920 DAT720920:DAY720920 DKP720920:DKU720920 DUL720920:DUQ720920 EEH720920:EEM720920 EOD720920:EOI720920 EXZ720920:EYE720920 FHV720920:FIA720920 FRR720920:FRW720920 GBN720920:GBS720920 GLJ720920:GLO720920 GVF720920:GVK720920 HFB720920:HFG720920 HOX720920:HPC720920 HYT720920:HYY720920 IIP720920:IIU720920 ISL720920:ISQ720920 JCH720920:JCM720920 JMD720920:JMI720920 JVZ720920:JWE720920 KFV720920:KGA720920 KPR720920:KPW720920 KZN720920:KZS720920 LJJ720920:LJO720920 LTF720920:LTK720920 MDB720920:MDG720920 MMX720920:MNC720920 MWT720920:MWY720920 NGP720920:NGU720920 NQL720920:NQQ720920 OAH720920:OAM720920 OKD720920:OKI720920 OTZ720920:OUE720920 PDV720920:PEA720920 PNR720920:PNW720920 PXN720920:PXS720920 QHJ720920:QHO720920 QRF720920:QRK720920 RBB720920:RBG720920 RKX720920:RLC720920 RUT720920:RUY720920 SEP720920:SEU720920 SOL720920:SOQ720920 SYH720920:SYM720920 TID720920:TII720920 TRZ720920:TSE720920 UBV720920:UCA720920 ULR720920:ULW720920 UVN720920:UVS720920 VFJ720920:VFO720920 VPF720920:VPK720920 VZB720920:VZG720920 WIX720920:WJC720920 WST720920:WSY720920 U786456:Z786456 GH786456:GM786456 QD786456:QI786456 ZZ786456:AAE786456 AJV786456:AKA786456 ATR786456:ATW786456 BDN786456:BDS786456 BNJ786456:BNO786456 BXF786456:BXK786456 CHB786456:CHG786456 CQX786456:CRC786456 DAT786456:DAY786456 DKP786456:DKU786456 DUL786456:DUQ786456 EEH786456:EEM786456 EOD786456:EOI786456 EXZ786456:EYE786456 FHV786456:FIA786456 FRR786456:FRW786456 GBN786456:GBS786456 GLJ786456:GLO786456 GVF786456:GVK786456 HFB786456:HFG786456 HOX786456:HPC786456 HYT786456:HYY786456 IIP786456:IIU786456 ISL786456:ISQ786456 JCH786456:JCM786456 JMD786456:JMI786456 JVZ786456:JWE786456 KFV786456:KGA786456 KPR786456:KPW786456 KZN786456:KZS786456 LJJ786456:LJO786456 LTF786456:LTK786456 MDB786456:MDG786456 MMX786456:MNC786456 MWT786456:MWY786456 NGP786456:NGU786456 NQL786456:NQQ786456 OAH786456:OAM786456 OKD786456:OKI786456 OTZ786456:OUE786456 PDV786456:PEA786456 PNR786456:PNW786456 PXN786456:PXS786456 QHJ786456:QHO786456 QRF786456:QRK786456 RBB786456:RBG786456 RKX786456:RLC786456 RUT786456:RUY786456 SEP786456:SEU786456 SOL786456:SOQ786456 SYH786456:SYM786456 TID786456:TII786456 TRZ786456:TSE786456 UBV786456:UCA786456 ULR786456:ULW786456 UVN786456:UVS786456 VFJ786456:VFO786456 VPF786456:VPK786456 VZB786456:VZG786456 WIX786456:WJC786456 WST786456:WSY786456 U851992:Z851992 GH851992:GM851992 QD851992:QI851992 ZZ851992:AAE851992 AJV851992:AKA851992 ATR851992:ATW851992 BDN851992:BDS851992 BNJ851992:BNO851992 BXF851992:BXK851992 CHB851992:CHG851992 CQX851992:CRC851992 DAT851992:DAY851992 DKP851992:DKU851992 DUL851992:DUQ851992 EEH851992:EEM851992 EOD851992:EOI851992 EXZ851992:EYE851992 FHV851992:FIA851992 FRR851992:FRW851992 GBN851992:GBS851992 GLJ851992:GLO851992 GVF851992:GVK851992 HFB851992:HFG851992 HOX851992:HPC851992 HYT851992:HYY851992 IIP851992:IIU851992 ISL851992:ISQ851992 JCH851992:JCM851992 JMD851992:JMI851992 JVZ851992:JWE851992 KFV851992:KGA851992 KPR851992:KPW851992 KZN851992:KZS851992 LJJ851992:LJO851992 LTF851992:LTK851992 MDB851992:MDG851992 MMX851992:MNC851992 MWT851992:MWY851992 NGP851992:NGU851992 NQL851992:NQQ851992 OAH851992:OAM851992 OKD851992:OKI851992 OTZ851992:OUE851992 PDV851992:PEA851992 PNR851992:PNW851992 PXN851992:PXS851992 QHJ851992:QHO851992 QRF851992:QRK851992 RBB851992:RBG851992 RKX851992:RLC851992 RUT851992:RUY851992 SEP851992:SEU851992 SOL851992:SOQ851992 SYH851992:SYM851992 TID851992:TII851992 TRZ851992:TSE851992 UBV851992:UCA851992 ULR851992:ULW851992 UVN851992:UVS851992 VFJ851992:VFO851992 VPF851992:VPK851992 VZB851992:VZG851992 WIX851992:WJC851992 WST851992:WSY851992 U917528:Z917528 GH917528:GM917528 QD917528:QI917528 ZZ917528:AAE917528 AJV917528:AKA917528 ATR917528:ATW917528 BDN917528:BDS917528 BNJ917528:BNO917528 BXF917528:BXK917528 CHB917528:CHG917528 CQX917528:CRC917528 DAT917528:DAY917528 DKP917528:DKU917528 DUL917528:DUQ917528 EEH917528:EEM917528 EOD917528:EOI917528 EXZ917528:EYE917528 FHV917528:FIA917528 FRR917528:FRW917528 GBN917528:GBS917528 GLJ917528:GLO917528 GVF917528:GVK917528 HFB917528:HFG917528 HOX917528:HPC917528 HYT917528:HYY917528 IIP917528:IIU917528 ISL917528:ISQ917528 JCH917528:JCM917528 JMD917528:JMI917528 JVZ917528:JWE917528 KFV917528:KGA917528 KPR917528:KPW917528 KZN917528:KZS917528 LJJ917528:LJO917528 LTF917528:LTK917528 MDB917528:MDG917528 MMX917528:MNC917528 MWT917528:MWY917528 NGP917528:NGU917528 NQL917528:NQQ917528 OAH917528:OAM917528 OKD917528:OKI917528 OTZ917528:OUE917528 PDV917528:PEA917528 PNR917528:PNW917528 PXN917528:PXS917528 QHJ917528:QHO917528 QRF917528:QRK917528 RBB917528:RBG917528 RKX917528:RLC917528 RUT917528:RUY917528 SEP917528:SEU917528 SOL917528:SOQ917528 SYH917528:SYM917528 TID917528:TII917528 TRZ917528:TSE917528 UBV917528:UCA917528 ULR917528:ULW917528 UVN917528:UVS917528 VFJ917528:VFO917528 VPF917528:VPK917528 VZB917528:VZG917528 WIX917528:WJC917528 WST917528:WSY917528 U983064:Z983064 GH983064:GM983064 QD983064:QI983064 ZZ983064:AAE983064 AJV983064:AKA983064 ATR983064:ATW983064 BDN983064:BDS983064 BNJ983064:BNO983064 BXF983064:BXK983064 CHB983064:CHG983064 CQX983064:CRC983064 DAT983064:DAY983064 DKP983064:DKU983064 DUL983064:DUQ983064 EEH983064:EEM983064 EOD983064:EOI983064 EXZ983064:EYE983064 FHV983064:FIA983064 FRR983064:FRW983064 GBN983064:GBS983064 GLJ983064:GLO983064 GVF983064:GVK983064 HFB983064:HFG983064 HOX983064:HPC983064 HYT983064:HYY983064 IIP983064:IIU983064 ISL983064:ISQ983064 JCH983064:JCM983064 JMD983064:JMI983064 JVZ983064:JWE983064 KFV983064:KGA983064 KPR983064:KPW983064 KZN983064:KZS983064 LJJ983064:LJO983064 LTF983064:LTK983064 MDB983064:MDG983064 MMX983064:MNC983064 MWT983064:MWY983064 NGP983064:NGU983064 NQL983064:NQQ983064 OAH983064:OAM983064 OKD983064:OKI983064 OTZ983064:OUE983064 PDV983064:PEA983064 PNR983064:PNW983064 PXN983064:PXS983064 QHJ983064:QHO983064 QRF983064:QRK983064 RBB983064:RBG983064 RKX983064:RLC983064 RUT983064:RUY983064 SEP983064:SEU983064 SOL983064:SOQ983064 SYH983064:SYM983064 TID983064:TII983064 TRZ983064:TSE983064 UBV983064:UCA983064 ULR983064:ULW983064 UVN983064:UVS983064 VFJ983064:VFO983064 VPF983064:VPK983064 VZB983064:VZG983064 WIX983064:WJC983064 WST983064:WSY983064 WST983142:WSY983142 GH131:GM131 QD131:QI131 ZZ131:AAE131 AJV131:AKA131 ATR131:ATW131 BDN131:BDS131 BNJ131:BNO131 BXF131:BXK131 CHB131:CHG131 CQX131:CRC131 DAT131:DAY131 DKP131:DKU131 DUL131:DUQ131 EEH131:EEM131 EOD131:EOI131 EXZ131:EYE131 FHV131:FIA131 FRR131:FRW131 GBN131:GBS131 GLJ131:GLO131 GVF131:GVK131 HFB131:HFG131 HOX131:HPC131 HYT131:HYY131 IIP131:IIU131 ISL131:ISQ131 JCH131:JCM131 JMD131:JMI131 JVZ131:JWE131 KFV131:KGA131 KPR131:KPW131 KZN131:KZS131 LJJ131:LJO131 LTF131:LTK131 MDB131:MDG131 MMX131:MNC131 MWT131:MWY131 NGP131:NGU131 NQL131:NQQ131 OAH131:OAM131 OKD131:OKI131 OTZ131:OUE131 PDV131:PEA131 PNR131:PNW131 PXN131:PXS131 QHJ131:QHO131 QRF131:QRK131 RBB131:RBG131 RKX131:RLC131 RUT131:RUY131 SEP131:SEU131 SOL131:SOQ131 SYH131:SYM131 TID131:TII131 TRZ131:TSE131 UBV131:UCA131 ULR131:ULW131 UVN131:UVS131 VFJ131:VFO131 VPF131:VPK131 VZB131:VZG131 WIX131:WJC131 WST131:WSY131 U65638:Z65638 GH65638:GM65638 QD65638:QI65638 ZZ65638:AAE65638 AJV65638:AKA65638 ATR65638:ATW65638 BDN65638:BDS65638 BNJ65638:BNO65638 BXF65638:BXK65638 CHB65638:CHG65638 CQX65638:CRC65638 DAT65638:DAY65638 DKP65638:DKU65638 DUL65638:DUQ65638 EEH65638:EEM65638 EOD65638:EOI65638 EXZ65638:EYE65638 FHV65638:FIA65638 FRR65638:FRW65638 GBN65638:GBS65638 GLJ65638:GLO65638 GVF65638:GVK65638 HFB65638:HFG65638 HOX65638:HPC65638 HYT65638:HYY65638 IIP65638:IIU65638 ISL65638:ISQ65638 JCH65638:JCM65638 JMD65638:JMI65638 JVZ65638:JWE65638 KFV65638:KGA65638 KPR65638:KPW65638 KZN65638:KZS65638 LJJ65638:LJO65638 LTF65638:LTK65638 MDB65638:MDG65638 MMX65638:MNC65638 MWT65638:MWY65638 NGP65638:NGU65638 NQL65638:NQQ65638 OAH65638:OAM65638 OKD65638:OKI65638 OTZ65638:OUE65638 PDV65638:PEA65638 PNR65638:PNW65638 PXN65638:PXS65638 QHJ65638:QHO65638 QRF65638:QRK65638 RBB65638:RBG65638 RKX65638:RLC65638 RUT65638:RUY65638 SEP65638:SEU65638 SOL65638:SOQ65638 SYH65638:SYM65638 TID65638:TII65638 TRZ65638:TSE65638 UBV65638:UCA65638 ULR65638:ULW65638 UVN65638:UVS65638 VFJ65638:VFO65638 VPF65638:VPK65638 VZB65638:VZG65638 WIX65638:WJC65638 WST65638:WSY65638 U131174:Z131174 GH131174:GM131174 QD131174:QI131174 ZZ131174:AAE131174 AJV131174:AKA131174 ATR131174:ATW131174 BDN131174:BDS131174 BNJ131174:BNO131174 BXF131174:BXK131174 CHB131174:CHG131174 CQX131174:CRC131174 DAT131174:DAY131174 DKP131174:DKU131174 DUL131174:DUQ131174 EEH131174:EEM131174 EOD131174:EOI131174 EXZ131174:EYE131174 FHV131174:FIA131174 FRR131174:FRW131174 GBN131174:GBS131174 GLJ131174:GLO131174 GVF131174:GVK131174 HFB131174:HFG131174 HOX131174:HPC131174 HYT131174:HYY131174 IIP131174:IIU131174 ISL131174:ISQ131174 JCH131174:JCM131174 JMD131174:JMI131174 JVZ131174:JWE131174 KFV131174:KGA131174 KPR131174:KPW131174 KZN131174:KZS131174 LJJ131174:LJO131174 LTF131174:LTK131174 MDB131174:MDG131174 MMX131174:MNC131174 MWT131174:MWY131174 NGP131174:NGU131174 NQL131174:NQQ131174 OAH131174:OAM131174 OKD131174:OKI131174 OTZ131174:OUE131174 PDV131174:PEA131174 PNR131174:PNW131174 PXN131174:PXS131174 QHJ131174:QHO131174 QRF131174:QRK131174 RBB131174:RBG131174 RKX131174:RLC131174 RUT131174:RUY131174 SEP131174:SEU131174 SOL131174:SOQ131174 SYH131174:SYM131174 TID131174:TII131174 TRZ131174:TSE131174 UBV131174:UCA131174 ULR131174:ULW131174 UVN131174:UVS131174 VFJ131174:VFO131174 VPF131174:VPK131174 VZB131174:VZG131174 WIX131174:WJC131174 WST131174:WSY131174 U196710:Z196710 GH196710:GM196710 QD196710:QI196710 ZZ196710:AAE196710 AJV196710:AKA196710 ATR196710:ATW196710 BDN196710:BDS196710 BNJ196710:BNO196710 BXF196710:BXK196710 CHB196710:CHG196710 CQX196710:CRC196710 DAT196710:DAY196710 DKP196710:DKU196710 DUL196710:DUQ196710 EEH196710:EEM196710 EOD196710:EOI196710 EXZ196710:EYE196710 FHV196710:FIA196710 FRR196710:FRW196710 GBN196710:GBS196710 GLJ196710:GLO196710 GVF196710:GVK196710 HFB196710:HFG196710 HOX196710:HPC196710 HYT196710:HYY196710 IIP196710:IIU196710 ISL196710:ISQ196710 JCH196710:JCM196710 JMD196710:JMI196710 JVZ196710:JWE196710 KFV196710:KGA196710 KPR196710:KPW196710 KZN196710:KZS196710 LJJ196710:LJO196710 LTF196710:LTK196710 MDB196710:MDG196710 MMX196710:MNC196710 MWT196710:MWY196710 NGP196710:NGU196710 NQL196710:NQQ196710 OAH196710:OAM196710 OKD196710:OKI196710 OTZ196710:OUE196710 PDV196710:PEA196710 PNR196710:PNW196710 PXN196710:PXS196710 QHJ196710:QHO196710 QRF196710:QRK196710 RBB196710:RBG196710 RKX196710:RLC196710 RUT196710:RUY196710 SEP196710:SEU196710 SOL196710:SOQ196710 SYH196710:SYM196710 TID196710:TII196710 TRZ196710:TSE196710 UBV196710:UCA196710 ULR196710:ULW196710 UVN196710:UVS196710 VFJ196710:VFO196710 VPF196710:VPK196710 VZB196710:VZG196710 WIX196710:WJC196710 WST196710:WSY196710 U262246:Z262246 GH262246:GM262246 QD262246:QI262246 ZZ262246:AAE262246 AJV262246:AKA262246 ATR262246:ATW262246 BDN262246:BDS262246 BNJ262246:BNO262246 BXF262246:BXK262246 CHB262246:CHG262246 CQX262246:CRC262246 DAT262246:DAY262246 DKP262246:DKU262246 DUL262246:DUQ262246 EEH262246:EEM262246 EOD262246:EOI262246 EXZ262246:EYE262246 FHV262246:FIA262246 FRR262246:FRW262246 GBN262246:GBS262246 GLJ262246:GLO262246 GVF262246:GVK262246 HFB262246:HFG262246 HOX262246:HPC262246 HYT262246:HYY262246 IIP262246:IIU262246 ISL262246:ISQ262246 JCH262246:JCM262246 JMD262246:JMI262246 JVZ262246:JWE262246 KFV262246:KGA262246 KPR262246:KPW262246 KZN262246:KZS262246 LJJ262246:LJO262246 LTF262246:LTK262246 MDB262246:MDG262246 MMX262246:MNC262246 MWT262246:MWY262246 NGP262246:NGU262246 NQL262246:NQQ262246 OAH262246:OAM262246 OKD262246:OKI262246 OTZ262246:OUE262246 PDV262246:PEA262246 PNR262246:PNW262246 PXN262246:PXS262246 QHJ262246:QHO262246 QRF262246:QRK262246 RBB262246:RBG262246 RKX262246:RLC262246 RUT262246:RUY262246 SEP262246:SEU262246 SOL262246:SOQ262246 SYH262246:SYM262246 TID262246:TII262246 TRZ262246:TSE262246 UBV262246:UCA262246 ULR262246:ULW262246 UVN262246:UVS262246 VFJ262246:VFO262246 VPF262246:VPK262246 VZB262246:VZG262246 WIX262246:WJC262246 WST262246:WSY262246 U327782:Z327782 GH327782:GM327782 QD327782:QI327782 ZZ327782:AAE327782 AJV327782:AKA327782 ATR327782:ATW327782 BDN327782:BDS327782 BNJ327782:BNO327782 BXF327782:BXK327782 CHB327782:CHG327782 CQX327782:CRC327782 DAT327782:DAY327782 DKP327782:DKU327782 DUL327782:DUQ327782 EEH327782:EEM327782 EOD327782:EOI327782 EXZ327782:EYE327782 FHV327782:FIA327782 FRR327782:FRW327782 GBN327782:GBS327782 GLJ327782:GLO327782 GVF327782:GVK327782 HFB327782:HFG327782 HOX327782:HPC327782 HYT327782:HYY327782 IIP327782:IIU327782 ISL327782:ISQ327782 JCH327782:JCM327782 JMD327782:JMI327782 JVZ327782:JWE327782 KFV327782:KGA327782 KPR327782:KPW327782 KZN327782:KZS327782 LJJ327782:LJO327782 LTF327782:LTK327782 MDB327782:MDG327782 MMX327782:MNC327782 MWT327782:MWY327782 NGP327782:NGU327782 NQL327782:NQQ327782 OAH327782:OAM327782 OKD327782:OKI327782 OTZ327782:OUE327782 PDV327782:PEA327782 PNR327782:PNW327782 PXN327782:PXS327782 QHJ327782:QHO327782 QRF327782:QRK327782 RBB327782:RBG327782 RKX327782:RLC327782 RUT327782:RUY327782 SEP327782:SEU327782 SOL327782:SOQ327782 SYH327782:SYM327782 TID327782:TII327782 TRZ327782:TSE327782 UBV327782:UCA327782 ULR327782:ULW327782 UVN327782:UVS327782 VFJ327782:VFO327782 VPF327782:VPK327782 VZB327782:VZG327782 WIX327782:WJC327782 WST327782:WSY327782 U393318:Z393318 GH393318:GM393318 QD393318:QI393318 ZZ393318:AAE393318 AJV393318:AKA393318 ATR393318:ATW393318 BDN393318:BDS393318 BNJ393318:BNO393318 BXF393318:BXK393318 CHB393318:CHG393318 CQX393318:CRC393318 DAT393318:DAY393318 DKP393318:DKU393318 DUL393318:DUQ393318 EEH393318:EEM393318 EOD393318:EOI393318 EXZ393318:EYE393318 FHV393318:FIA393318 FRR393318:FRW393318 GBN393318:GBS393318 GLJ393318:GLO393318 GVF393318:GVK393318 HFB393318:HFG393318 HOX393318:HPC393318 HYT393318:HYY393318 IIP393318:IIU393318 ISL393318:ISQ393318 JCH393318:JCM393318 JMD393318:JMI393318 JVZ393318:JWE393318 KFV393318:KGA393318 KPR393318:KPW393318 KZN393318:KZS393318 LJJ393318:LJO393318 LTF393318:LTK393318 MDB393318:MDG393318 MMX393318:MNC393318 MWT393318:MWY393318 NGP393318:NGU393318 NQL393318:NQQ393318 OAH393318:OAM393318 OKD393318:OKI393318 OTZ393318:OUE393318 PDV393318:PEA393318 PNR393318:PNW393318 PXN393318:PXS393318 QHJ393318:QHO393318 QRF393318:QRK393318 RBB393318:RBG393318 RKX393318:RLC393318 RUT393318:RUY393318 SEP393318:SEU393318 SOL393318:SOQ393318 SYH393318:SYM393318 TID393318:TII393318 TRZ393318:TSE393318 UBV393318:UCA393318 ULR393318:ULW393318 UVN393318:UVS393318 VFJ393318:VFO393318 VPF393318:VPK393318 VZB393318:VZG393318 WIX393318:WJC393318 WST393318:WSY393318 U458854:Z458854 GH458854:GM458854 QD458854:QI458854 ZZ458854:AAE458854 AJV458854:AKA458854 ATR458854:ATW458854 BDN458854:BDS458854 BNJ458854:BNO458854 BXF458854:BXK458854 CHB458854:CHG458854 CQX458854:CRC458854 DAT458854:DAY458854 DKP458854:DKU458854 DUL458854:DUQ458854 EEH458854:EEM458854 EOD458854:EOI458854 EXZ458854:EYE458854 FHV458854:FIA458854 FRR458854:FRW458854 GBN458854:GBS458854 GLJ458854:GLO458854 GVF458854:GVK458854 HFB458854:HFG458854 HOX458854:HPC458854 HYT458854:HYY458854 IIP458854:IIU458854 ISL458854:ISQ458854 JCH458854:JCM458854 JMD458854:JMI458854 JVZ458854:JWE458854 KFV458854:KGA458854 KPR458854:KPW458854 KZN458854:KZS458854 LJJ458854:LJO458854 LTF458854:LTK458854 MDB458854:MDG458854 MMX458854:MNC458854 MWT458854:MWY458854 NGP458854:NGU458854 NQL458854:NQQ458854 OAH458854:OAM458854 OKD458854:OKI458854 OTZ458854:OUE458854 PDV458854:PEA458854 PNR458854:PNW458854 PXN458854:PXS458854 QHJ458854:QHO458854 QRF458854:QRK458854 RBB458854:RBG458854 RKX458854:RLC458854 RUT458854:RUY458854 SEP458854:SEU458854 SOL458854:SOQ458854 SYH458854:SYM458854 TID458854:TII458854 TRZ458854:TSE458854 UBV458854:UCA458854 ULR458854:ULW458854 UVN458854:UVS458854 VFJ458854:VFO458854 VPF458854:VPK458854 VZB458854:VZG458854 WIX458854:WJC458854 WST458854:WSY458854 U524390:Z524390 GH524390:GM524390 QD524390:QI524390 ZZ524390:AAE524390 AJV524390:AKA524390 ATR524390:ATW524390 BDN524390:BDS524390 BNJ524390:BNO524390 BXF524390:BXK524390 CHB524390:CHG524390 CQX524390:CRC524390 DAT524390:DAY524390 DKP524390:DKU524390 DUL524390:DUQ524390 EEH524390:EEM524390 EOD524390:EOI524390 EXZ524390:EYE524390 FHV524390:FIA524390 FRR524390:FRW524390 GBN524390:GBS524390 GLJ524390:GLO524390 GVF524390:GVK524390 HFB524390:HFG524390 HOX524390:HPC524390 HYT524390:HYY524390 IIP524390:IIU524390 ISL524390:ISQ524390 JCH524390:JCM524390 JMD524390:JMI524390 JVZ524390:JWE524390 KFV524390:KGA524390 KPR524390:KPW524390 KZN524390:KZS524390 LJJ524390:LJO524390 LTF524390:LTK524390 MDB524390:MDG524390 MMX524390:MNC524390 MWT524390:MWY524390 NGP524390:NGU524390 NQL524390:NQQ524390 OAH524390:OAM524390 OKD524390:OKI524390 OTZ524390:OUE524390 PDV524390:PEA524390 PNR524390:PNW524390 PXN524390:PXS524390 QHJ524390:QHO524390 QRF524390:QRK524390 RBB524390:RBG524390 RKX524390:RLC524390 RUT524390:RUY524390 SEP524390:SEU524390 SOL524390:SOQ524390 SYH524390:SYM524390 TID524390:TII524390 TRZ524390:TSE524390 UBV524390:UCA524390 ULR524390:ULW524390 UVN524390:UVS524390 VFJ524390:VFO524390 VPF524390:VPK524390 VZB524390:VZG524390 WIX524390:WJC524390 WST524390:WSY524390 U589926:Z589926 GH589926:GM589926 QD589926:QI589926 ZZ589926:AAE589926 AJV589926:AKA589926 ATR589926:ATW589926 BDN589926:BDS589926 BNJ589926:BNO589926 BXF589926:BXK589926 CHB589926:CHG589926 CQX589926:CRC589926 DAT589926:DAY589926 DKP589926:DKU589926 DUL589926:DUQ589926 EEH589926:EEM589926 EOD589926:EOI589926 EXZ589926:EYE589926 FHV589926:FIA589926 FRR589926:FRW589926 GBN589926:GBS589926 GLJ589926:GLO589926 GVF589926:GVK589926 HFB589926:HFG589926 HOX589926:HPC589926 HYT589926:HYY589926 IIP589926:IIU589926 ISL589926:ISQ589926 JCH589926:JCM589926 JMD589926:JMI589926 JVZ589926:JWE589926 KFV589926:KGA589926 KPR589926:KPW589926 KZN589926:KZS589926 LJJ589926:LJO589926 LTF589926:LTK589926 MDB589926:MDG589926 MMX589926:MNC589926 MWT589926:MWY589926 NGP589926:NGU589926 NQL589926:NQQ589926 OAH589926:OAM589926 OKD589926:OKI589926 OTZ589926:OUE589926 PDV589926:PEA589926 PNR589926:PNW589926 PXN589926:PXS589926 QHJ589926:QHO589926 QRF589926:QRK589926 RBB589926:RBG589926 RKX589926:RLC589926 RUT589926:RUY589926 SEP589926:SEU589926 SOL589926:SOQ589926 SYH589926:SYM589926 TID589926:TII589926 TRZ589926:TSE589926 UBV589926:UCA589926 ULR589926:ULW589926 UVN589926:UVS589926 VFJ589926:VFO589926 VPF589926:VPK589926 VZB589926:VZG589926 WIX589926:WJC589926 WST589926:WSY589926 U655462:Z655462 GH655462:GM655462 QD655462:QI655462 ZZ655462:AAE655462 AJV655462:AKA655462 ATR655462:ATW655462 BDN655462:BDS655462 BNJ655462:BNO655462 BXF655462:BXK655462 CHB655462:CHG655462 CQX655462:CRC655462 DAT655462:DAY655462 DKP655462:DKU655462 DUL655462:DUQ655462 EEH655462:EEM655462 EOD655462:EOI655462 EXZ655462:EYE655462 FHV655462:FIA655462 FRR655462:FRW655462 GBN655462:GBS655462 GLJ655462:GLO655462 GVF655462:GVK655462 HFB655462:HFG655462 HOX655462:HPC655462 HYT655462:HYY655462 IIP655462:IIU655462 ISL655462:ISQ655462 JCH655462:JCM655462 JMD655462:JMI655462 JVZ655462:JWE655462 KFV655462:KGA655462 KPR655462:KPW655462 KZN655462:KZS655462 LJJ655462:LJO655462 LTF655462:LTK655462 MDB655462:MDG655462 MMX655462:MNC655462 MWT655462:MWY655462 NGP655462:NGU655462 NQL655462:NQQ655462 OAH655462:OAM655462 OKD655462:OKI655462 OTZ655462:OUE655462 PDV655462:PEA655462 PNR655462:PNW655462 PXN655462:PXS655462 QHJ655462:QHO655462 QRF655462:QRK655462 RBB655462:RBG655462 RKX655462:RLC655462 RUT655462:RUY655462 SEP655462:SEU655462 SOL655462:SOQ655462 SYH655462:SYM655462 TID655462:TII655462 TRZ655462:TSE655462 UBV655462:UCA655462 ULR655462:ULW655462 UVN655462:UVS655462 VFJ655462:VFO655462 VPF655462:VPK655462 VZB655462:VZG655462 WIX655462:WJC655462 WST655462:WSY655462 U720998:Z720998 GH720998:GM720998 QD720998:QI720998 ZZ720998:AAE720998 AJV720998:AKA720998 ATR720998:ATW720998 BDN720998:BDS720998 BNJ720998:BNO720998 BXF720998:BXK720998 CHB720998:CHG720998 CQX720998:CRC720998 DAT720998:DAY720998 DKP720998:DKU720998 DUL720998:DUQ720998 EEH720998:EEM720998 EOD720998:EOI720998 EXZ720998:EYE720998 FHV720998:FIA720998 FRR720998:FRW720998 GBN720998:GBS720998 GLJ720998:GLO720998 GVF720998:GVK720998 HFB720998:HFG720998 HOX720998:HPC720998 HYT720998:HYY720998 IIP720998:IIU720998 ISL720998:ISQ720998 JCH720998:JCM720998 JMD720998:JMI720998 JVZ720998:JWE720998 KFV720998:KGA720998 KPR720998:KPW720998 KZN720998:KZS720998 LJJ720998:LJO720998 LTF720998:LTK720998 MDB720998:MDG720998 MMX720998:MNC720998 MWT720998:MWY720998 NGP720998:NGU720998 NQL720998:NQQ720998 OAH720998:OAM720998 OKD720998:OKI720998 OTZ720998:OUE720998 PDV720998:PEA720998 PNR720998:PNW720998 PXN720998:PXS720998 QHJ720998:QHO720998 QRF720998:QRK720998 RBB720998:RBG720998 RKX720998:RLC720998 RUT720998:RUY720998 SEP720998:SEU720998 SOL720998:SOQ720998 SYH720998:SYM720998 TID720998:TII720998 TRZ720998:TSE720998 UBV720998:UCA720998 ULR720998:ULW720998 UVN720998:UVS720998 VFJ720998:VFO720998 VPF720998:VPK720998 VZB720998:VZG720998 WIX720998:WJC720998 WST720998:WSY720998 U786534:Z786534 GH786534:GM786534 QD786534:QI786534 ZZ786534:AAE786534 AJV786534:AKA786534 ATR786534:ATW786534 BDN786534:BDS786534 BNJ786534:BNO786534 BXF786534:BXK786534 CHB786534:CHG786534 CQX786534:CRC786534 DAT786534:DAY786534 DKP786534:DKU786534 DUL786534:DUQ786534 EEH786534:EEM786534 EOD786534:EOI786534 EXZ786534:EYE786534 FHV786534:FIA786534 FRR786534:FRW786534 GBN786534:GBS786534 GLJ786534:GLO786534 GVF786534:GVK786534 HFB786534:HFG786534 HOX786534:HPC786534 HYT786534:HYY786534 IIP786534:IIU786534 ISL786534:ISQ786534 JCH786534:JCM786534 JMD786534:JMI786534 JVZ786534:JWE786534 KFV786534:KGA786534 KPR786534:KPW786534 KZN786534:KZS786534 LJJ786534:LJO786534 LTF786534:LTK786534 MDB786534:MDG786534 MMX786534:MNC786534 MWT786534:MWY786534 NGP786534:NGU786534 NQL786534:NQQ786534 OAH786534:OAM786534 OKD786534:OKI786534 OTZ786534:OUE786534 PDV786534:PEA786534 PNR786534:PNW786534 PXN786534:PXS786534 QHJ786534:QHO786534 QRF786534:QRK786534 RBB786534:RBG786534 RKX786534:RLC786534 RUT786534:RUY786534 SEP786534:SEU786534 SOL786534:SOQ786534 SYH786534:SYM786534 TID786534:TII786534 TRZ786534:TSE786534 UBV786534:UCA786534 ULR786534:ULW786534 UVN786534:UVS786534 VFJ786534:VFO786534 VPF786534:VPK786534 VZB786534:VZG786534 WIX786534:WJC786534 WST786534:WSY786534 U852070:Z852070 GH852070:GM852070 QD852070:QI852070 ZZ852070:AAE852070 AJV852070:AKA852070 ATR852070:ATW852070 BDN852070:BDS852070 BNJ852070:BNO852070 BXF852070:BXK852070 CHB852070:CHG852070 CQX852070:CRC852070 DAT852070:DAY852070 DKP852070:DKU852070 DUL852070:DUQ852070 EEH852070:EEM852070 EOD852070:EOI852070 EXZ852070:EYE852070 FHV852070:FIA852070 FRR852070:FRW852070 GBN852070:GBS852070 GLJ852070:GLO852070 GVF852070:GVK852070 HFB852070:HFG852070 HOX852070:HPC852070 HYT852070:HYY852070 IIP852070:IIU852070 ISL852070:ISQ852070 JCH852070:JCM852070 JMD852070:JMI852070 JVZ852070:JWE852070 KFV852070:KGA852070 KPR852070:KPW852070 KZN852070:KZS852070 LJJ852070:LJO852070 LTF852070:LTK852070 MDB852070:MDG852070 MMX852070:MNC852070 MWT852070:MWY852070 NGP852070:NGU852070 NQL852070:NQQ852070 OAH852070:OAM852070 OKD852070:OKI852070 OTZ852070:OUE852070 PDV852070:PEA852070 PNR852070:PNW852070 PXN852070:PXS852070 QHJ852070:QHO852070 QRF852070:QRK852070 RBB852070:RBG852070 RKX852070:RLC852070 RUT852070:RUY852070 SEP852070:SEU852070 SOL852070:SOQ852070 SYH852070:SYM852070 TID852070:TII852070 TRZ852070:TSE852070 UBV852070:UCA852070 ULR852070:ULW852070 UVN852070:UVS852070 VFJ852070:VFO852070 VPF852070:VPK852070 VZB852070:VZG852070 WIX852070:WJC852070 WST852070:WSY852070 U917606:Z917606 GH917606:GM917606 QD917606:QI917606 ZZ917606:AAE917606 AJV917606:AKA917606 ATR917606:ATW917606 BDN917606:BDS917606 BNJ917606:BNO917606 BXF917606:BXK917606 CHB917606:CHG917606 CQX917606:CRC917606 DAT917606:DAY917606 DKP917606:DKU917606 DUL917606:DUQ917606 EEH917606:EEM917606 EOD917606:EOI917606 EXZ917606:EYE917606 FHV917606:FIA917606 FRR917606:FRW917606 GBN917606:GBS917606 GLJ917606:GLO917606 GVF917606:GVK917606 HFB917606:HFG917606 HOX917606:HPC917606 HYT917606:HYY917606 IIP917606:IIU917606 ISL917606:ISQ917606 JCH917606:JCM917606 JMD917606:JMI917606 JVZ917606:JWE917606 KFV917606:KGA917606 KPR917606:KPW917606 KZN917606:KZS917606 LJJ917606:LJO917606 LTF917606:LTK917606 MDB917606:MDG917606 MMX917606:MNC917606 MWT917606:MWY917606 NGP917606:NGU917606 NQL917606:NQQ917606 OAH917606:OAM917606 OKD917606:OKI917606 OTZ917606:OUE917606 PDV917606:PEA917606 PNR917606:PNW917606 PXN917606:PXS917606 QHJ917606:QHO917606 QRF917606:QRK917606 RBB917606:RBG917606 RKX917606:RLC917606 RUT917606:RUY917606 SEP917606:SEU917606 SOL917606:SOQ917606 SYH917606:SYM917606 TID917606:TII917606 TRZ917606:TSE917606 UBV917606:UCA917606 ULR917606:ULW917606 UVN917606:UVS917606 VFJ917606:VFO917606 VPF917606:VPK917606 VZB917606:VZG917606 WIX917606:WJC917606 WST917606:WSY917606 U983142:Z983142 GH983142:GM983142 QD983142:QI983142 ZZ983142:AAE983142 AJV983142:AKA983142 ATR983142:ATW983142 BDN983142:BDS983142 BNJ983142:BNO983142 BXF983142:BXK983142 CHB983142:CHG983142 CQX983142:CRC983142 DAT983142:DAY983142 DKP983142:DKU983142 DUL983142:DUQ983142 EEH983142:EEM983142 EOD983142:EOI983142 EXZ983142:EYE983142 FHV983142:FIA983142 FRR983142:FRW983142 GBN983142:GBS983142 GLJ983142:GLO983142 GVF983142:GVK983142 HFB983142:HFG983142 HOX983142:HPC983142 HYT983142:HYY983142 IIP983142:IIU983142 ISL983142:ISQ983142 JCH983142:JCM983142 JMD983142:JMI983142 JVZ983142:JWE983142 KFV983142:KGA983142 KPR983142:KPW983142 KZN983142:KZS983142 LJJ983142:LJO983142 LTF983142:LTK983142 MDB983142:MDG983142 MMX983142:MNC983142 MWT983142:MWY983142 NGP983142:NGU983142 NQL983142:NQQ983142 OAH983142:OAM983142 OKD983142:OKI983142 OTZ983142:OUE983142 PDV983142:PEA983142 PNR983142:PNW983142 PXN983142:PXS983142 QHJ983142:QHO983142 QRF983142:QRK983142 RBB983142:RBG983142 RKX983142:RLC983142 RUT983142:RUY983142 SEP983142:SEU983142 SOL983142:SOQ983142 SYH983142:SYM983142 TID983142:TII983142 TRZ983142:TSE983142 UBV983142:UCA983142 ULR983142:ULW983142 UVN983142:UVS983142 VFJ983142:VFO983142 VPF983142:VPK983142 VZB983142:VZG983142">
      <formula1>1000000000</formula1>
      <formula2>9999999999</formula2>
    </dataValidation>
    <dataValidation type="list" allowBlank="1" showInputMessage="1" showErrorMessage="1" sqref="AQ346:BB360">
      <formula1>quebec_hq</formula1>
    </dataValidation>
  </dataValidations>
  <hyperlinks>
    <hyperlink ref="U222:BB222" r:id="rId1" display="Déclaration des coûts hors Québec"/>
    <hyperlink ref="D512:BB512" r:id="rId2" display="Calendrier"/>
    <hyperlink ref="U602:BB602" r:id="rId3" display="Attestation des actionnaires"/>
    <hyperlink ref="D696:BB696" r:id="rId4" display="Calendrier"/>
    <hyperlink ref="A508" r:id="rId5"/>
  </hyperlinks>
  <printOptions horizontalCentered="1"/>
  <pageMargins left="0.27559055118110237" right="0.27559055118110237" top="0.39370078740157483" bottom="0.35433070866141736" header="0.31496062992125984" footer="0.31496062992125984"/>
  <pageSetup orientation="portrait" r:id="rId6"/>
  <headerFooter>
    <oddFooter>Page &amp;P de &amp;N</oddFooter>
  </headerFooter>
  <rowBreaks count="15" manualBreakCount="15">
    <brk id="39" max="16383" man="1"/>
    <brk id="94" max="16383" man="1"/>
    <brk id="164" max="16383" man="1"/>
    <brk id="224" max="16383" man="1"/>
    <brk id="286" max="16383" man="1"/>
    <brk id="338" max="16383" man="1"/>
    <brk id="371" max="16383" man="1"/>
    <brk id="436" max="16383" man="1"/>
    <brk id="495" max="16383" man="1"/>
    <brk id="513" max="16383" man="1"/>
    <brk id="550" max="16383" man="1"/>
    <brk id="577" max="16383" man="1"/>
    <brk id="609" max="16383" man="1"/>
    <brk id="621" max="16383" man="1"/>
    <brk id="657" max="16383" man="1"/>
  </rowBreaks>
  <drawing r:id="rId7"/>
  <legacyDrawing r:id="rId8"/>
  <mc:AlternateContent xmlns:mc="http://schemas.openxmlformats.org/markup-compatibility/2006">
    <mc:Choice Requires="x14">
      <controls>
        <mc:AlternateContent xmlns:mc="http://schemas.openxmlformats.org/markup-compatibility/2006">
          <mc:Choice Requires="x14">
            <control shapeId="1025" r:id="rId9" name="Controle385_Option1">
              <controlPr defaultSize="0" autoFill="0" autoLine="0" autoPict="0">
                <anchor moveWithCells="1">
                  <from>
                    <xdr:col>19</xdr:col>
                    <xdr:colOff>57150</xdr:colOff>
                    <xdr:row>604</xdr:row>
                    <xdr:rowOff>0</xdr:rowOff>
                  </from>
                  <to>
                    <xdr:col>22</xdr:col>
                    <xdr:colOff>9525</xdr:colOff>
                    <xdr:row>604</xdr:row>
                    <xdr:rowOff>161925</xdr:rowOff>
                  </to>
                </anchor>
              </controlPr>
            </control>
          </mc:Choice>
        </mc:AlternateContent>
        <mc:AlternateContent xmlns:mc="http://schemas.openxmlformats.org/markup-compatibility/2006">
          <mc:Choice Requires="x14">
            <control shapeId="1030" r:id="rId10" name="Controle383_Option5">
              <controlPr defaultSize="0" autoFill="0" autoLine="0" autoPict="0">
                <anchor moveWithCells="1">
                  <from>
                    <xdr:col>19</xdr:col>
                    <xdr:colOff>57150</xdr:colOff>
                    <xdr:row>593</xdr:row>
                    <xdr:rowOff>0</xdr:rowOff>
                  </from>
                  <to>
                    <xdr:col>22</xdr:col>
                    <xdr:colOff>9525</xdr:colOff>
                    <xdr:row>593</xdr:row>
                    <xdr:rowOff>161925</xdr:rowOff>
                  </to>
                </anchor>
              </controlPr>
            </control>
          </mc:Choice>
        </mc:AlternateContent>
        <mc:AlternateContent xmlns:mc="http://schemas.openxmlformats.org/markup-compatibility/2006">
          <mc:Choice Requires="x14">
            <control shapeId="1031" r:id="rId11" name="Controle383_Option4">
              <controlPr defaultSize="0" autoFill="0" autoLine="0" autoPict="0">
                <anchor moveWithCells="1">
                  <from>
                    <xdr:col>19</xdr:col>
                    <xdr:colOff>57150</xdr:colOff>
                    <xdr:row>592</xdr:row>
                    <xdr:rowOff>0</xdr:rowOff>
                  </from>
                  <to>
                    <xdr:col>22</xdr:col>
                    <xdr:colOff>9525</xdr:colOff>
                    <xdr:row>592</xdr:row>
                    <xdr:rowOff>161925</xdr:rowOff>
                  </to>
                </anchor>
              </controlPr>
            </control>
          </mc:Choice>
        </mc:AlternateContent>
        <mc:AlternateContent xmlns:mc="http://schemas.openxmlformats.org/markup-compatibility/2006">
          <mc:Choice Requires="x14">
            <control shapeId="1032" r:id="rId12" name="Controle383_Option3">
              <controlPr defaultSize="0" autoFill="0" autoLine="0" autoPict="0">
                <anchor moveWithCells="1">
                  <from>
                    <xdr:col>19</xdr:col>
                    <xdr:colOff>57150</xdr:colOff>
                    <xdr:row>591</xdr:row>
                    <xdr:rowOff>0</xdr:rowOff>
                  </from>
                  <to>
                    <xdr:col>22</xdr:col>
                    <xdr:colOff>9525</xdr:colOff>
                    <xdr:row>591</xdr:row>
                    <xdr:rowOff>161925</xdr:rowOff>
                  </to>
                </anchor>
              </controlPr>
            </control>
          </mc:Choice>
        </mc:AlternateContent>
        <mc:AlternateContent xmlns:mc="http://schemas.openxmlformats.org/markup-compatibility/2006">
          <mc:Choice Requires="x14">
            <control shapeId="1033" r:id="rId13" name="Controle383_Option2">
              <controlPr defaultSize="0" autoFill="0" autoLine="0" autoPict="0">
                <anchor moveWithCells="1">
                  <from>
                    <xdr:col>19</xdr:col>
                    <xdr:colOff>57150</xdr:colOff>
                    <xdr:row>590</xdr:row>
                    <xdr:rowOff>0</xdr:rowOff>
                  </from>
                  <to>
                    <xdr:col>22</xdr:col>
                    <xdr:colOff>9525</xdr:colOff>
                    <xdr:row>590</xdr:row>
                    <xdr:rowOff>161925</xdr:rowOff>
                  </to>
                </anchor>
              </controlPr>
            </control>
          </mc:Choice>
        </mc:AlternateContent>
        <mc:AlternateContent xmlns:mc="http://schemas.openxmlformats.org/markup-compatibility/2006">
          <mc:Choice Requires="x14">
            <control shapeId="1034" r:id="rId14" name="Controle383_Option1">
              <controlPr defaultSize="0" autoFill="0" autoLine="0" autoPict="0">
                <anchor moveWithCells="1">
                  <from>
                    <xdr:col>19</xdr:col>
                    <xdr:colOff>57150</xdr:colOff>
                    <xdr:row>589</xdr:row>
                    <xdr:rowOff>0</xdr:rowOff>
                  </from>
                  <to>
                    <xdr:col>22</xdr:col>
                    <xdr:colOff>9525</xdr:colOff>
                    <xdr:row>589</xdr:row>
                    <xdr:rowOff>161925</xdr:rowOff>
                  </to>
                </anchor>
              </controlPr>
            </control>
          </mc:Choice>
        </mc:AlternateContent>
        <mc:AlternateContent xmlns:mc="http://schemas.openxmlformats.org/markup-compatibility/2006">
          <mc:Choice Requires="x14">
            <control shapeId="1035" r:id="rId15" name="Controle382_Option2">
              <controlPr defaultSize="0" autoFill="0" autoLine="0" autoPict="0">
                <anchor moveWithCells="1">
                  <from>
                    <xdr:col>19</xdr:col>
                    <xdr:colOff>57150</xdr:colOff>
                    <xdr:row>586</xdr:row>
                    <xdr:rowOff>0</xdr:rowOff>
                  </from>
                  <to>
                    <xdr:col>22</xdr:col>
                    <xdr:colOff>9525</xdr:colOff>
                    <xdr:row>586</xdr:row>
                    <xdr:rowOff>161925</xdr:rowOff>
                  </to>
                </anchor>
              </controlPr>
            </control>
          </mc:Choice>
        </mc:AlternateContent>
        <mc:AlternateContent xmlns:mc="http://schemas.openxmlformats.org/markup-compatibility/2006">
          <mc:Choice Requires="x14">
            <control shapeId="1036" r:id="rId16" name="Controle382_Option1">
              <controlPr defaultSize="0" autoFill="0" autoLine="0" autoPict="0">
                <anchor moveWithCells="1">
                  <from>
                    <xdr:col>19</xdr:col>
                    <xdr:colOff>57150</xdr:colOff>
                    <xdr:row>585</xdr:row>
                    <xdr:rowOff>0</xdr:rowOff>
                  </from>
                  <to>
                    <xdr:col>22</xdr:col>
                    <xdr:colOff>9525</xdr:colOff>
                    <xdr:row>585</xdr:row>
                    <xdr:rowOff>161925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20</xdr:col>
                    <xdr:colOff>0</xdr:colOff>
                    <xdr:row>54</xdr:row>
                    <xdr:rowOff>28575</xdr:rowOff>
                  </from>
                  <to>
                    <xdr:col>21</xdr:col>
                    <xdr:colOff>85725</xdr:colOff>
                    <xdr:row>56</xdr:row>
                    <xdr:rowOff>28575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20</xdr:col>
                    <xdr:colOff>0</xdr:colOff>
                    <xdr:row>56</xdr:row>
                    <xdr:rowOff>28575</xdr:rowOff>
                  </from>
                  <to>
                    <xdr:col>21</xdr:col>
                    <xdr:colOff>85725</xdr:colOff>
                    <xdr:row>58</xdr:row>
                    <xdr:rowOff>9525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20</xdr:col>
                    <xdr:colOff>0</xdr:colOff>
                    <xdr:row>133</xdr:row>
                    <xdr:rowOff>28575</xdr:rowOff>
                  </from>
                  <to>
                    <xdr:col>21</xdr:col>
                    <xdr:colOff>85725</xdr:colOff>
                    <xdr:row>135</xdr:row>
                    <xdr:rowOff>28575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20</xdr:col>
                    <xdr:colOff>0</xdr:colOff>
                    <xdr:row>135</xdr:row>
                    <xdr:rowOff>28575</xdr:rowOff>
                  </from>
                  <to>
                    <xdr:col>21</xdr:col>
                    <xdr:colOff>85725</xdr:colOff>
                    <xdr:row>137</xdr:row>
                    <xdr:rowOff>9525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20</xdr:col>
                    <xdr:colOff>0</xdr:colOff>
                    <xdr:row>187</xdr:row>
                    <xdr:rowOff>28575</xdr:rowOff>
                  </from>
                  <to>
                    <xdr:col>21</xdr:col>
                    <xdr:colOff>85725</xdr:colOff>
                    <xdr:row>189</xdr:row>
                    <xdr:rowOff>28575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20</xdr:col>
                    <xdr:colOff>0</xdr:colOff>
                    <xdr:row>189</xdr:row>
                    <xdr:rowOff>28575</xdr:rowOff>
                  </from>
                  <to>
                    <xdr:col>21</xdr:col>
                    <xdr:colOff>85725</xdr:colOff>
                    <xdr:row>191</xdr:row>
                    <xdr:rowOff>9525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20</xdr:col>
                    <xdr:colOff>0</xdr:colOff>
                    <xdr:row>200</xdr:row>
                    <xdr:rowOff>28575</xdr:rowOff>
                  </from>
                  <to>
                    <xdr:col>21</xdr:col>
                    <xdr:colOff>85725</xdr:colOff>
                    <xdr:row>202</xdr:row>
                    <xdr:rowOff>28575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20</xdr:col>
                    <xdr:colOff>0</xdr:colOff>
                    <xdr:row>202</xdr:row>
                    <xdr:rowOff>28575</xdr:rowOff>
                  </from>
                  <to>
                    <xdr:col>21</xdr:col>
                    <xdr:colOff>85725</xdr:colOff>
                    <xdr:row>204</xdr:row>
                    <xdr:rowOff>9525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20</xdr:col>
                    <xdr:colOff>0</xdr:colOff>
                    <xdr:row>229</xdr:row>
                    <xdr:rowOff>28575</xdr:rowOff>
                  </from>
                  <to>
                    <xdr:col>21</xdr:col>
                    <xdr:colOff>85725</xdr:colOff>
                    <xdr:row>231</xdr:row>
                    <xdr:rowOff>28575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20</xdr:col>
                    <xdr:colOff>0</xdr:colOff>
                    <xdr:row>231</xdr:row>
                    <xdr:rowOff>28575</xdr:rowOff>
                  </from>
                  <to>
                    <xdr:col>21</xdr:col>
                    <xdr:colOff>85725</xdr:colOff>
                    <xdr:row>233</xdr:row>
                    <xdr:rowOff>9525</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20</xdr:col>
                    <xdr:colOff>0</xdr:colOff>
                    <xdr:row>235</xdr:row>
                    <xdr:rowOff>28575</xdr:rowOff>
                  </from>
                  <to>
                    <xdr:col>21</xdr:col>
                    <xdr:colOff>85725</xdr:colOff>
                    <xdr:row>237</xdr:row>
                    <xdr:rowOff>28575</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20</xdr:col>
                    <xdr:colOff>0</xdr:colOff>
                    <xdr:row>237</xdr:row>
                    <xdr:rowOff>28575</xdr:rowOff>
                  </from>
                  <to>
                    <xdr:col>21</xdr:col>
                    <xdr:colOff>85725</xdr:colOff>
                    <xdr:row>239</xdr:row>
                    <xdr:rowOff>9525</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20</xdr:col>
                    <xdr:colOff>0</xdr:colOff>
                    <xdr:row>247</xdr:row>
                    <xdr:rowOff>28575</xdr:rowOff>
                  </from>
                  <to>
                    <xdr:col>21</xdr:col>
                    <xdr:colOff>85725</xdr:colOff>
                    <xdr:row>249</xdr:row>
                    <xdr:rowOff>28575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20</xdr:col>
                    <xdr:colOff>0</xdr:colOff>
                    <xdr:row>249</xdr:row>
                    <xdr:rowOff>28575</xdr:rowOff>
                  </from>
                  <to>
                    <xdr:col>21</xdr:col>
                    <xdr:colOff>85725</xdr:colOff>
                    <xdr:row>251</xdr:row>
                    <xdr:rowOff>9525</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20</xdr:col>
                    <xdr:colOff>0</xdr:colOff>
                    <xdr:row>251</xdr:row>
                    <xdr:rowOff>28575</xdr:rowOff>
                  </from>
                  <to>
                    <xdr:col>21</xdr:col>
                    <xdr:colOff>85725</xdr:colOff>
                    <xdr:row>253</xdr:row>
                    <xdr:rowOff>9525</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20</xdr:col>
                    <xdr:colOff>0</xdr:colOff>
                    <xdr:row>253</xdr:row>
                    <xdr:rowOff>28575</xdr:rowOff>
                  </from>
                  <to>
                    <xdr:col>21</xdr:col>
                    <xdr:colOff>85725</xdr:colOff>
                    <xdr:row>255</xdr:row>
                    <xdr:rowOff>9525</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20</xdr:col>
                    <xdr:colOff>0</xdr:colOff>
                    <xdr:row>256</xdr:row>
                    <xdr:rowOff>28575</xdr:rowOff>
                  </from>
                  <to>
                    <xdr:col>21</xdr:col>
                    <xdr:colOff>85725</xdr:colOff>
                    <xdr:row>258</xdr:row>
                    <xdr:rowOff>28575</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20</xdr:col>
                    <xdr:colOff>0</xdr:colOff>
                    <xdr:row>258</xdr:row>
                    <xdr:rowOff>28575</xdr:rowOff>
                  </from>
                  <to>
                    <xdr:col>21</xdr:col>
                    <xdr:colOff>85725</xdr:colOff>
                    <xdr:row>260</xdr:row>
                    <xdr:rowOff>9525</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20</xdr:col>
                    <xdr:colOff>0</xdr:colOff>
                    <xdr:row>260</xdr:row>
                    <xdr:rowOff>28575</xdr:rowOff>
                  </from>
                  <to>
                    <xdr:col>21</xdr:col>
                    <xdr:colOff>85725</xdr:colOff>
                    <xdr:row>262</xdr:row>
                    <xdr:rowOff>9525</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20</xdr:col>
                    <xdr:colOff>0</xdr:colOff>
                    <xdr:row>267</xdr:row>
                    <xdr:rowOff>28575</xdr:rowOff>
                  </from>
                  <to>
                    <xdr:col>21</xdr:col>
                    <xdr:colOff>85725</xdr:colOff>
                    <xdr:row>269</xdr:row>
                    <xdr:rowOff>28575</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20</xdr:col>
                    <xdr:colOff>0</xdr:colOff>
                    <xdr:row>269</xdr:row>
                    <xdr:rowOff>28575</xdr:rowOff>
                  </from>
                  <to>
                    <xdr:col>21</xdr:col>
                    <xdr:colOff>85725</xdr:colOff>
                    <xdr:row>271</xdr:row>
                    <xdr:rowOff>9525</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20</xdr:col>
                    <xdr:colOff>0</xdr:colOff>
                    <xdr:row>271</xdr:row>
                    <xdr:rowOff>28575</xdr:rowOff>
                  </from>
                  <to>
                    <xdr:col>21</xdr:col>
                    <xdr:colOff>85725</xdr:colOff>
                    <xdr:row>273</xdr:row>
                    <xdr:rowOff>9525</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20</xdr:col>
                    <xdr:colOff>0</xdr:colOff>
                    <xdr:row>311</xdr:row>
                    <xdr:rowOff>28575</xdr:rowOff>
                  </from>
                  <to>
                    <xdr:col>21</xdr:col>
                    <xdr:colOff>85725</xdr:colOff>
                    <xdr:row>313</xdr:row>
                    <xdr:rowOff>28575</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20</xdr:col>
                    <xdr:colOff>0</xdr:colOff>
                    <xdr:row>313</xdr:row>
                    <xdr:rowOff>28575</xdr:rowOff>
                  </from>
                  <to>
                    <xdr:col>21</xdr:col>
                    <xdr:colOff>85725</xdr:colOff>
                    <xdr:row>315</xdr:row>
                    <xdr:rowOff>9525</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20</xdr:col>
                    <xdr:colOff>0</xdr:colOff>
                    <xdr:row>315</xdr:row>
                    <xdr:rowOff>28575</xdr:rowOff>
                  </from>
                  <to>
                    <xdr:col>21</xdr:col>
                    <xdr:colOff>85725</xdr:colOff>
                    <xdr:row>317</xdr:row>
                    <xdr:rowOff>9525</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from>
                    <xdr:col>20</xdr:col>
                    <xdr:colOff>0</xdr:colOff>
                    <xdr:row>324</xdr:row>
                    <xdr:rowOff>28575</xdr:rowOff>
                  </from>
                  <to>
                    <xdr:col>21</xdr:col>
                    <xdr:colOff>85725</xdr:colOff>
                    <xdr:row>326</xdr:row>
                    <xdr:rowOff>28575</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20</xdr:col>
                    <xdr:colOff>0</xdr:colOff>
                    <xdr:row>326</xdr:row>
                    <xdr:rowOff>28575</xdr:rowOff>
                  </from>
                  <to>
                    <xdr:col>21</xdr:col>
                    <xdr:colOff>85725</xdr:colOff>
                    <xdr:row>328</xdr:row>
                    <xdr:rowOff>9525</xdr:rowOff>
                  </to>
                </anchor>
              </controlPr>
            </control>
          </mc:Choice>
        </mc:AlternateContent>
        <mc:AlternateContent xmlns:mc="http://schemas.openxmlformats.org/markup-compatibility/2006">
          <mc:Choice Requires="x14">
            <control shapeId="1069" r:id="rId44" name="Check Box 45">
              <controlPr defaultSize="0" autoFill="0" autoLine="0" autoPict="0">
                <anchor moveWithCells="1">
                  <from>
                    <xdr:col>20</xdr:col>
                    <xdr:colOff>0</xdr:colOff>
                    <xdr:row>331</xdr:row>
                    <xdr:rowOff>28575</xdr:rowOff>
                  </from>
                  <to>
                    <xdr:col>21</xdr:col>
                    <xdr:colOff>85725</xdr:colOff>
                    <xdr:row>333</xdr:row>
                    <xdr:rowOff>28575</xdr:rowOff>
                  </to>
                </anchor>
              </controlPr>
            </control>
          </mc:Choice>
        </mc:AlternateContent>
        <mc:AlternateContent xmlns:mc="http://schemas.openxmlformats.org/markup-compatibility/2006">
          <mc:Choice Requires="x14">
            <control shapeId="1070" r:id="rId45" name="Check Box 46">
              <controlPr defaultSize="0" autoFill="0" autoLine="0" autoPict="0">
                <anchor moveWithCells="1">
                  <from>
                    <xdr:col>20</xdr:col>
                    <xdr:colOff>0</xdr:colOff>
                    <xdr:row>333</xdr:row>
                    <xdr:rowOff>28575</xdr:rowOff>
                  </from>
                  <to>
                    <xdr:col>21</xdr:col>
                    <xdr:colOff>85725</xdr:colOff>
                    <xdr:row>335</xdr:row>
                    <xdr:rowOff>9525</xdr:rowOff>
                  </to>
                </anchor>
              </controlPr>
            </control>
          </mc:Choice>
        </mc:AlternateContent>
        <mc:AlternateContent xmlns:mc="http://schemas.openxmlformats.org/markup-compatibility/2006">
          <mc:Choice Requires="x14">
            <control shapeId="1071" r:id="rId46" name="Check Box 47">
              <controlPr defaultSize="0" autoFill="0" autoLine="0" autoPict="0">
                <anchor moveWithCells="1">
                  <from>
                    <xdr:col>20</xdr:col>
                    <xdr:colOff>0</xdr:colOff>
                    <xdr:row>382</xdr:row>
                    <xdr:rowOff>28575</xdr:rowOff>
                  </from>
                  <to>
                    <xdr:col>21</xdr:col>
                    <xdr:colOff>85725</xdr:colOff>
                    <xdr:row>384</xdr:row>
                    <xdr:rowOff>28575</xdr:rowOff>
                  </to>
                </anchor>
              </controlPr>
            </control>
          </mc:Choice>
        </mc:AlternateContent>
        <mc:AlternateContent xmlns:mc="http://schemas.openxmlformats.org/markup-compatibility/2006">
          <mc:Choice Requires="x14">
            <control shapeId="1072" r:id="rId47" name="Check Box 48">
              <controlPr defaultSize="0" autoFill="0" autoLine="0" autoPict="0">
                <anchor moveWithCells="1">
                  <from>
                    <xdr:col>20</xdr:col>
                    <xdr:colOff>0</xdr:colOff>
                    <xdr:row>384</xdr:row>
                    <xdr:rowOff>28575</xdr:rowOff>
                  </from>
                  <to>
                    <xdr:col>21</xdr:col>
                    <xdr:colOff>85725</xdr:colOff>
                    <xdr:row>386</xdr:row>
                    <xdr:rowOff>9525</xdr:rowOff>
                  </to>
                </anchor>
              </controlPr>
            </control>
          </mc:Choice>
        </mc:AlternateContent>
        <mc:AlternateContent xmlns:mc="http://schemas.openxmlformats.org/markup-compatibility/2006">
          <mc:Choice Requires="x14">
            <control shapeId="1073" r:id="rId48" name="Check Box 49">
              <controlPr defaultSize="0" autoFill="0" autoLine="0" autoPict="0">
                <anchor moveWithCells="1">
                  <from>
                    <xdr:col>20</xdr:col>
                    <xdr:colOff>0</xdr:colOff>
                    <xdr:row>386</xdr:row>
                    <xdr:rowOff>28575</xdr:rowOff>
                  </from>
                  <to>
                    <xdr:col>21</xdr:col>
                    <xdr:colOff>85725</xdr:colOff>
                    <xdr:row>388</xdr:row>
                    <xdr:rowOff>9525</xdr:rowOff>
                  </to>
                </anchor>
              </controlPr>
            </control>
          </mc:Choice>
        </mc:AlternateContent>
        <mc:AlternateContent xmlns:mc="http://schemas.openxmlformats.org/markup-compatibility/2006">
          <mc:Choice Requires="x14">
            <control shapeId="1074" r:id="rId49" name="Check Box 50">
              <controlPr defaultSize="0" autoFill="0" autoLine="0" autoPict="0">
                <anchor moveWithCells="1">
                  <from>
                    <xdr:col>20</xdr:col>
                    <xdr:colOff>0</xdr:colOff>
                    <xdr:row>389</xdr:row>
                    <xdr:rowOff>28575</xdr:rowOff>
                  </from>
                  <to>
                    <xdr:col>21</xdr:col>
                    <xdr:colOff>85725</xdr:colOff>
                    <xdr:row>391</xdr:row>
                    <xdr:rowOff>28575</xdr:rowOff>
                  </to>
                </anchor>
              </controlPr>
            </control>
          </mc:Choice>
        </mc:AlternateContent>
        <mc:AlternateContent xmlns:mc="http://schemas.openxmlformats.org/markup-compatibility/2006">
          <mc:Choice Requires="x14">
            <control shapeId="1075" r:id="rId50" name="Check Box 51">
              <controlPr defaultSize="0" autoFill="0" autoLine="0" autoPict="0">
                <anchor moveWithCells="1">
                  <from>
                    <xdr:col>20</xdr:col>
                    <xdr:colOff>0</xdr:colOff>
                    <xdr:row>391</xdr:row>
                    <xdr:rowOff>28575</xdr:rowOff>
                  </from>
                  <to>
                    <xdr:col>21</xdr:col>
                    <xdr:colOff>85725</xdr:colOff>
                    <xdr:row>393</xdr:row>
                    <xdr:rowOff>9525</xdr:rowOff>
                  </to>
                </anchor>
              </controlPr>
            </control>
          </mc:Choice>
        </mc:AlternateContent>
        <mc:AlternateContent xmlns:mc="http://schemas.openxmlformats.org/markup-compatibility/2006">
          <mc:Choice Requires="x14">
            <control shapeId="1076" r:id="rId51" name="Check Box 52">
              <controlPr defaultSize="0" autoFill="0" autoLine="0" autoPict="0">
                <anchor moveWithCells="1">
                  <from>
                    <xdr:col>20</xdr:col>
                    <xdr:colOff>0</xdr:colOff>
                    <xdr:row>393</xdr:row>
                    <xdr:rowOff>28575</xdr:rowOff>
                  </from>
                  <to>
                    <xdr:col>21</xdr:col>
                    <xdr:colOff>85725</xdr:colOff>
                    <xdr:row>395</xdr:row>
                    <xdr:rowOff>9525</xdr:rowOff>
                  </to>
                </anchor>
              </controlPr>
            </control>
          </mc:Choice>
        </mc:AlternateContent>
        <mc:AlternateContent xmlns:mc="http://schemas.openxmlformats.org/markup-compatibility/2006">
          <mc:Choice Requires="x14">
            <control shapeId="1077" r:id="rId52" name="Check Box 53">
              <controlPr defaultSize="0" autoFill="0" autoLine="0" autoPict="0">
                <anchor moveWithCells="1">
                  <from>
                    <xdr:col>20</xdr:col>
                    <xdr:colOff>0</xdr:colOff>
                    <xdr:row>395</xdr:row>
                    <xdr:rowOff>28575</xdr:rowOff>
                  </from>
                  <to>
                    <xdr:col>21</xdr:col>
                    <xdr:colOff>85725</xdr:colOff>
                    <xdr:row>397</xdr:row>
                    <xdr:rowOff>9525</xdr:rowOff>
                  </to>
                </anchor>
              </controlPr>
            </control>
          </mc:Choice>
        </mc:AlternateContent>
        <mc:AlternateContent xmlns:mc="http://schemas.openxmlformats.org/markup-compatibility/2006">
          <mc:Choice Requires="x14">
            <control shapeId="1078" r:id="rId53" name="Check Box 54">
              <controlPr defaultSize="0" autoFill="0" autoLine="0" autoPict="0">
                <anchor moveWithCells="1">
                  <from>
                    <xdr:col>20</xdr:col>
                    <xdr:colOff>0</xdr:colOff>
                    <xdr:row>412</xdr:row>
                    <xdr:rowOff>28575</xdr:rowOff>
                  </from>
                  <to>
                    <xdr:col>21</xdr:col>
                    <xdr:colOff>85725</xdr:colOff>
                    <xdr:row>414</xdr:row>
                    <xdr:rowOff>28575</xdr:rowOff>
                  </to>
                </anchor>
              </controlPr>
            </control>
          </mc:Choice>
        </mc:AlternateContent>
        <mc:AlternateContent xmlns:mc="http://schemas.openxmlformats.org/markup-compatibility/2006">
          <mc:Choice Requires="x14">
            <control shapeId="1079" r:id="rId54" name="Check Box 55">
              <controlPr defaultSize="0" autoFill="0" autoLine="0" autoPict="0">
                <anchor moveWithCells="1">
                  <from>
                    <xdr:col>20</xdr:col>
                    <xdr:colOff>0</xdr:colOff>
                    <xdr:row>414</xdr:row>
                    <xdr:rowOff>28575</xdr:rowOff>
                  </from>
                  <to>
                    <xdr:col>21</xdr:col>
                    <xdr:colOff>85725</xdr:colOff>
                    <xdr:row>416</xdr:row>
                    <xdr:rowOff>9525</xdr:rowOff>
                  </to>
                </anchor>
              </controlPr>
            </control>
          </mc:Choice>
        </mc:AlternateContent>
        <mc:AlternateContent xmlns:mc="http://schemas.openxmlformats.org/markup-compatibility/2006">
          <mc:Choice Requires="x14">
            <control shapeId="1080" r:id="rId55" name="Check Box 56">
              <controlPr defaultSize="0" autoFill="0" autoLine="0" autoPict="0">
                <anchor moveWithCells="1">
                  <from>
                    <xdr:col>20</xdr:col>
                    <xdr:colOff>0</xdr:colOff>
                    <xdr:row>416</xdr:row>
                    <xdr:rowOff>28575</xdr:rowOff>
                  </from>
                  <to>
                    <xdr:col>21</xdr:col>
                    <xdr:colOff>85725</xdr:colOff>
                    <xdr:row>418</xdr:row>
                    <xdr:rowOff>9525</xdr:rowOff>
                  </to>
                </anchor>
              </controlPr>
            </control>
          </mc:Choice>
        </mc:AlternateContent>
        <mc:AlternateContent xmlns:mc="http://schemas.openxmlformats.org/markup-compatibility/2006">
          <mc:Choice Requires="x14">
            <control shapeId="1081" r:id="rId56" name="Check Box 57">
              <controlPr defaultSize="0" autoFill="0" autoLine="0" autoPict="0">
                <anchor moveWithCells="1">
                  <from>
                    <xdr:col>20</xdr:col>
                    <xdr:colOff>0</xdr:colOff>
                    <xdr:row>419</xdr:row>
                    <xdr:rowOff>28575</xdr:rowOff>
                  </from>
                  <to>
                    <xdr:col>21</xdr:col>
                    <xdr:colOff>85725</xdr:colOff>
                    <xdr:row>421</xdr:row>
                    <xdr:rowOff>28575</xdr:rowOff>
                  </to>
                </anchor>
              </controlPr>
            </control>
          </mc:Choice>
        </mc:AlternateContent>
        <mc:AlternateContent xmlns:mc="http://schemas.openxmlformats.org/markup-compatibility/2006">
          <mc:Choice Requires="x14">
            <control shapeId="1082" r:id="rId57" name="Check Box 58">
              <controlPr defaultSize="0" autoFill="0" autoLine="0" autoPict="0">
                <anchor moveWithCells="1">
                  <from>
                    <xdr:col>20</xdr:col>
                    <xdr:colOff>0</xdr:colOff>
                    <xdr:row>421</xdr:row>
                    <xdr:rowOff>28575</xdr:rowOff>
                  </from>
                  <to>
                    <xdr:col>21</xdr:col>
                    <xdr:colOff>85725</xdr:colOff>
                    <xdr:row>423</xdr:row>
                    <xdr:rowOff>9525</xdr:rowOff>
                  </to>
                </anchor>
              </controlPr>
            </control>
          </mc:Choice>
        </mc:AlternateContent>
        <mc:AlternateContent xmlns:mc="http://schemas.openxmlformats.org/markup-compatibility/2006">
          <mc:Choice Requires="x14">
            <control shapeId="1083" r:id="rId58" name="Check Box 59">
              <controlPr defaultSize="0" autoFill="0" autoLine="0" autoPict="0">
                <anchor moveWithCells="1">
                  <from>
                    <xdr:col>20</xdr:col>
                    <xdr:colOff>0</xdr:colOff>
                    <xdr:row>423</xdr:row>
                    <xdr:rowOff>28575</xdr:rowOff>
                  </from>
                  <to>
                    <xdr:col>21</xdr:col>
                    <xdr:colOff>85725</xdr:colOff>
                    <xdr:row>425</xdr:row>
                    <xdr:rowOff>9525</xdr:rowOff>
                  </to>
                </anchor>
              </controlPr>
            </control>
          </mc:Choice>
        </mc:AlternateContent>
        <mc:AlternateContent xmlns:mc="http://schemas.openxmlformats.org/markup-compatibility/2006">
          <mc:Choice Requires="x14">
            <control shapeId="1084" r:id="rId59" name="Check Box 60">
              <controlPr defaultSize="0" autoFill="0" autoLine="0" autoPict="0">
                <anchor moveWithCells="1">
                  <from>
                    <xdr:col>20</xdr:col>
                    <xdr:colOff>0</xdr:colOff>
                    <xdr:row>425</xdr:row>
                    <xdr:rowOff>28575</xdr:rowOff>
                  </from>
                  <to>
                    <xdr:col>21</xdr:col>
                    <xdr:colOff>85725</xdr:colOff>
                    <xdr:row>427</xdr:row>
                    <xdr:rowOff>9525</xdr:rowOff>
                  </to>
                </anchor>
              </controlPr>
            </control>
          </mc:Choice>
        </mc:AlternateContent>
        <mc:AlternateContent xmlns:mc="http://schemas.openxmlformats.org/markup-compatibility/2006">
          <mc:Choice Requires="x14">
            <control shapeId="1085" r:id="rId60" name="Check Box 61">
              <controlPr defaultSize="0" autoFill="0" autoLine="0" autoPict="0">
                <anchor moveWithCells="1">
                  <from>
                    <xdr:col>20</xdr:col>
                    <xdr:colOff>0</xdr:colOff>
                    <xdr:row>454</xdr:row>
                    <xdr:rowOff>28575</xdr:rowOff>
                  </from>
                  <to>
                    <xdr:col>21</xdr:col>
                    <xdr:colOff>85725</xdr:colOff>
                    <xdr:row>456</xdr:row>
                    <xdr:rowOff>28575</xdr:rowOff>
                  </to>
                </anchor>
              </controlPr>
            </control>
          </mc:Choice>
        </mc:AlternateContent>
        <mc:AlternateContent xmlns:mc="http://schemas.openxmlformats.org/markup-compatibility/2006">
          <mc:Choice Requires="x14">
            <control shapeId="1086" r:id="rId61" name="Check Box 62">
              <controlPr defaultSize="0" autoFill="0" autoLine="0" autoPict="0">
                <anchor moveWithCells="1">
                  <from>
                    <xdr:col>20</xdr:col>
                    <xdr:colOff>0</xdr:colOff>
                    <xdr:row>456</xdr:row>
                    <xdr:rowOff>28575</xdr:rowOff>
                  </from>
                  <to>
                    <xdr:col>21</xdr:col>
                    <xdr:colOff>85725</xdr:colOff>
                    <xdr:row>458</xdr:row>
                    <xdr:rowOff>9525</xdr:rowOff>
                  </to>
                </anchor>
              </controlPr>
            </control>
          </mc:Choice>
        </mc:AlternateContent>
        <mc:AlternateContent xmlns:mc="http://schemas.openxmlformats.org/markup-compatibility/2006">
          <mc:Choice Requires="x14">
            <control shapeId="1087" r:id="rId62" name="Check Box 63">
              <controlPr defaultSize="0" autoFill="0" autoLine="0" autoPict="0">
                <anchor moveWithCells="1">
                  <from>
                    <xdr:col>20</xdr:col>
                    <xdr:colOff>0</xdr:colOff>
                    <xdr:row>459</xdr:row>
                    <xdr:rowOff>28575</xdr:rowOff>
                  </from>
                  <to>
                    <xdr:col>21</xdr:col>
                    <xdr:colOff>85725</xdr:colOff>
                    <xdr:row>461</xdr:row>
                    <xdr:rowOff>28575</xdr:rowOff>
                  </to>
                </anchor>
              </controlPr>
            </control>
          </mc:Choice>
        </mc:AlternateContent>
        <mc:AlternateContent xmlns:mc="http://schemas.openxmlformats.org/markup-compatibility/2006">
          <mc:Choice Requires="x14">
            <control shapeId="1088" r:id="rId63" name="Check Box 64">
              <controlPr defaultSize="0" autoFill="0" autoLine="0" autoPict="0">
                <anchor moveWithCells="1">
                  <from>
                    <xdr:col>20</xdr:col>
                    <xdr:colOff>0</xdr:colOff>
                    <xdr:row>461</xdr:row>
                    <xdr:rowOff>28575</xdr:rowOff>
                  </from>
                  <to>
                    <xdr:col>21</xdr:col>
                    <xdr:colOff>85725</xdr:colOff>
                    <xdr:row>463</xdr:row>
                    <xdr:rowOff>9525</xdr:rowOff>
                  </to>
                </anchor>
              </controlPr>
            </control>
          </mc:Choice>
        </mc:AlternateContent>
        <mc:AlternateContent xmlns:mc="http://schemas.openxmlformats.org/markup-compatibility/2006">
          <mc:Choice Requires="x14">
            <control shapeId="1089" r:id="rId64" name="Check Box 65">
              <controlPr defaultSize="0" autoFill="0" autoLine="0" autoPict="0">
                <anchor moveWithCells="1">
                  <from>
                    <xdr:col>20</xdr:col>
                    <xdr:colOff>0</xdr:colOff>
                    <xdr:row>463</xdr:row>
                    <xdr:rowOff>28575</xdr:rowOff>
                  </from>
                  <to>
                    <xdr:col>21</xdr:col>
                    <xdr:colOff>85725</xdr:colOff>
                    <xdr:row>465</xdr:row>
                    <xdr:rowOff>9525</xdr:rowOff>
                  </to>
                </anchor>
              </controlPr>
            </control>
          </mc:Choice>
        </mc:AlternateContent>
        <mc:AlternateContent xmlns:mc="http://schemas.openxmlformats.org/markup-compatibility/2006">
          <mc:Choice Requires="x14">
            <control shapeId="1090" r:id="rId65" name="Check Box 66">
              <controlPr defaultSize="0" autoFill="0" autoLine="0" autoPict="0">
                <anchor moveWithCells="1">
                  <from>
                    <xdr:col>20</xdr:col>
                    <xdr:colOff>0</xdr:colOff>
                    <xdr:row>498</xdr:row>
                    <xdr:rowOff>28575</xdr:rowOff>
                  </from>
                  <to>
                    <xdr:col>21</xdr:col>
                    <xdr:colOff>85725</xdr:colOff>
                    <xdr:row>500</xdr:row>
                    <xdr:rowOff>28575</xdr:rowOff>
                  </to>
                </anchor>
              </controlPr>
            </control>
          </mc:Choice>
        </mc:AlternateContent>
        <mc:AlternateContent xmlns:mc="http://schemas.openxmlformats.org/markup-compatibility/2006">
          <mc:Choice Requires="x14">
            <control shapeId="1091" r:id="rId66" name="Check Box 67">
              <controlPr defaultSize="0" autoFill="0" autoLine="0" autoPict="0">
                <anchor moveWithCells="1">
                  <from>
                    <xdr:col>20</xdr:col>
                    <xdr:colOff>0</xdr:colOff>
                    <xdr:row>500</xdr:row>
                    <xdr:rowOff>28575</xdr:rowOff>
                  </from>
                  <to>
                    <xdr:col>21</xdr:col>
                    <xdr:colOff>85725</xdr:colOff>
                    <xdr:row>502</xdr:row>
                    <xdr:rowOff>9525</xdr:rowOff>
                  </to>
                </anchor>
              </controlPr>
            </control>
          </mc:Choice>
        </mc:AlternateContent>
        <mc:AlternateContent xmlns:mc="http://schemas.openxmlformats.org/markup-compatibility/2006">
          <mc:Choice Requires="x14">
            <control shapeId="1096" r:id="rId67" name="Check Box 72">
              <controlPr defaultSize="0" autoFill="0" autoLine="0" autoPict="0">
                <anchor moveWithCells="1">
                  <from>
                    <xdr:col>20</xdr:col>
                    <xdr:colOff>0</xdr:colOff>
                    <xdr:row>633</xdr:row>
                    <xdr:rowOff>28575</xdr:rowOff>
                  </from>
                  <to>
                    <xdr:col>21</xdr:col>
                    <xdr:colOff>85725</xdr:colOff>
                    <xdr:row>635</xdr:row>
                    <xdr:rowOff>28575</xdr:rowOff>
                  </to>
                </anchor>
              </controlPr>
            </control>
          </mc:Choice>
        </mc:AlternateContent>
        <mc:AlternateContent xmlns:mc="http://schemas.openxmlformats.org/markup-compatibility/2006">
          <mc:Choice Requires="x14">
            <control shapeId="1097" r:id="rId68" name="Check Box 73">
              <controlPr defaultSize="0" autoFill="0" autoLine="0" autoPict="0">
                <anchor moveWithCells="1">
                  <from>
                    <xdr:col>20</xdr:col>
                    <xdr:colOff>0</xdr:colOff>
                    <xdr:row>635</xdr:row>
                    <xdr:rowOff>28575</xdr:rowOff>
                  </from>
                  <to>
                    <xdr:col>21</xdr:col>
                    <xdr:colOff>85725</xdr:colOff>
                    <xdr:row>637</xdr:row>
                    <xdr:rowOff>9525</xdr:rowOff>
                  </to>
                </anchor>
              </controlPr>
            </control>
          </mc:Choice>
        </mc:AlternateContent>
        <mc:AlternateContent xmlns:mc="http://schemas.openxmlformats.org/markup-compatibility/2006">
          <mc:Choice Requires="x14">
            <control shapeId="1098" r:id="rId69" name="Check Box 74">
              <controlPr defaultSize="0" autoFill="0" autoLine="0" autoPict="0">
                <anchor moveWithCells="1">
                  <from>
                    <xdr:col>20</xdr:col>
                    <xdr:colOff>0</xdr:colOff>
                    <xdr:row>642</xdr:row>
                    <xdr:rowOff>28575</xdr:rowOff>
                  </from>
                  <to>
                    <xdr:col>21</xdr:col>
                    <xdr:colOff>85725</xdr:colOff>
                    <xdr:row>644</xdr:row>
                    <xdr:rowOff>28575</xdr:rowOff>
                  </to>
                </anchor>
              </controlPr>
            </control>
          </mc:Choice>
        </mc:AlternateContent>
        <mc:AlternateContent xmlns:mc="http://schemas.openxmlformats.org/markup-compatibility/2006">
          <mc:Choice Requires="x14">
            <control shapeId="1099" r:id="rId70" name="Check Box 75">
              <controlPr defaultSize="0" autoFill="0" autoLine="0" autoPict="0">
                <anchor moveWithCells="1">
                  <from>
                    <xdr:col>20</xdr:col>
                    <xdr:colOff>0</xdr:colOff>
                    <xdr:row>644</xdr:row>
                    <xdr:rowOff>28575</xdr:rowOff>
                  </from>
                  <to>
                    <xdr:col>21</xdr:col>
                    <xdr:colOff>85725</xdr:colOff>
                    <xdr:row>646</xdr:row>
                    <xdr:rowOff>9525</xdr:rowOff>
                  </to>
                </anchor>
              </controlPr>
            </control>
          </mc:Choice>
        </mc:AlternateContent>
        <mc:AlternateContent xmlns:mc="http://schemas.openxmlformats.org/markup-compatibility/2006">
          <mc:Choice Requires="x14">
            <control shapeId="1100" r:id="rId71" name="Check Box 76">
              <controlPr defaultSize="0" autoFill="0" autoLine="0" autoPict="0">
                <anchor moveWithCells="1">
                  <from>
                    <xdr:col>20</xdr:col>
                    <xdr:colOff>0</xdr:colOff>
                    <xdr:row>668</xdr:row>
                    <xdr:rowOff>28575</xdr:rowOff>
                  </from>
                  <to>
                    <xdr:col>21</xdr:col>
                    <xdr:colOff>85725</xdr:colOff>
                    <xdr:row>670</xdr:row>
                    <xdr:rowOff>28575</xdr:rowOff>
                  </to>
                </anchor>
              </controlPr>
            </control>
          </mc:Choice>
        </mc:AlternateContent>
        <mc:AlternateContent xmlns:mc="http://schemas.openxmlformats.org/markup-compatibility/2006">
          <mc:Choice Requires="x14">
            <control shapeId="1101" r:id="rId72" name="Check Box 77">
              <controlPr defaultSize="0" autoFill="0" autoLine="0" autoPict="0">
                <anchor moveWithCells="1">
                  <from>
                    <xdr:col>20</xdr:col>
                    <xdr:colOff>0</xdr:colOff>
                    <xdr:row>670</xdr:row>
                    <xdr:rowOff>28575</xdr:rowOff>
                  </from>
                  <to>
                    <xdr:col>21</xdr:col>
                    <xdr:colOff>85725</xdr:colOff>
                    <xdr:row>672</xdr:row>
                    <xdr:rowOff>9525</xdr:rowOff>
                  </to>
                </anchor>
              </controlPr>
            </control>
          </mc:Choice>
        </mc:AlternateContent>
        <mc:AlternateContent xmlns:mc="http://schemas.openxmlformats.org/markup-compatibility/2006">
          <mc:Choice Requires="x14">
            <control shapeId="1102" r:id="rId73" name="Check Box 78">
              <controlPr defaultSize="0" autoFill="0" autoLine="0" autoPict="0">
                <anchor moveWithCells="1">
                  <from>
                    <xdr:col>20</xdr:col>
                    <xdr:colOff>0</xdr:colOff>
                    <xdr:row>677</xdr:row>
                    <xdr:rowOff>28575</xdr:rowOff>
                  </from>
                  <to>
                    <xdr:col>21</xdr:col>
                    <xdr:colOff>85725</xdr:colOff>
                    <xdr:row>679</xdr:row>
                    <xdr:rowOff>28575</xdr:rowOff>
                  </to>
                </anchor>
              </controlPr>
            </control>
          </mc:Choice>
        </mc:AlternateContent>
        <mc:AlternateContent xmlns:mc="http://schemas.openxmlformats.org/markup-compatibility/2006">
          <mc:Choice Requires="x14">
            <control shapeId="1103" r:id="rId74" name="Check Box 79">
              <controlPr defaultSize="0" autoFill="0" autoLine="0" autoPict="0">
                <anchor moveWithCells="1">
                  <from>
                    <xdr:col>20</xdr:col>
                    <xdr:colOff>0</xdr:colOff>
                    <xdr:row>679</xdr:row>
                    <xdr:rowOff>28575</xdr:rowOff>
                  </from>
                  <to>
                    <xdr:col>21</xdr:col>
                    <xdr:colOff>85725</xdr:colOff>
                    <xdr:row>681</xdr:row>
                    <xdr:rowOff>9525</xdr:rowOff>
                  </to>
                </anchor>
              </controlPr>
            </control>
          </mc:Choice>
        </mc:AlternateContent>
        <mc:AlternateContent xmlns:mc="http://schemas.openxmlformats.org/markup-compatibility/2006">
          <mc:Choice Requires="x14">
            <control shapeId="1104" r:id="rId75" name="Controle383_Option5">
              <controlPr defaultSize="0" autoFill="0" autoLine="0" autoPict="0">
                <anchor moveWithCells="1">
                  <from>
                    <xdr:col>19</xdr:col>
                    <xdr:colOff>57150</xdr:colOff>
                    <xdr:row>596</xdr:row>
                    <xdr:rowOff>0</xdr:rowOff>
                  </from>
                  <to>
                    <xdr:col>22</xdr:col>
                    <xdr:colOff>9525</xdr:colOff>
                    <xdr:row>596</xdr:row>
                    <xdr:rowOff>161925</xdr:rowOff>
                  </to>
                </anchor>
              </controlPr>
            </control>
          </mc:Choice>
        </mc:AlternateContent>
        <mc:AlternateContent xmlns:mc="http://schemas.openxmlformats.org/markup-compatibility/2006">
          <mc:Choice Requires="x14">
            <control shapeId="1105" r:id="rId76" name="Controle383_Option5">
              <controlPr defaultSize="0" autoFill="0" autoLine="0" autoPict="0">
                <anchor moveWithCells="1">
                  <from>
                    <xdr:col>19</xdr:col>
                    <xdr:colOff>57150</xdr:colOff>
                    <xdr:row>597</xdr:row>
                    <xdr:rowOff>0</xdr:rowOff>
                  </from>
                  <to>
                    <xdr:col>22</xdr:col>
                    <xdr:colOff>9525</xdr:colOff>
                    <xdr:row>597</xdr:row>
                    <xdr:rowOff>161925</xdr:rowOff>
                  </to>
                </anchor>
              </controlPr>
            </control>
          </mc:Choice>
        </mc:AlternateContent>
        <mc:AlternateContent xmlns:mc="http://schemas.openxmlformats.org/markup-compatibility/2006">
          <mc:Choice Requires="x14">
            <control shapeId="1106" r:id="rId77" name="Controle383_Option5">
              <controlPr defaultSize="0" autoFill="0" autoLine="0" autoPict="0">
                <anchor moveWithCells="1">
                  <from>
                    <xdr:col>19</xdr:col>
                    <xdr:colOff>57150</xdr:colOff>
                    <xdr:row>598</xdr:row>
                    <xdr:rowOff>0</xdr:rowOff>
                  </from>
                  <to>
                    <xdr:col>22</xdr:col>
                    <xdr:colOff>9525</xdr:colOff>
                    <xdr:row>598</xdr:row>
                    <xdr:rowOff>161925</xdr:rowOff>
                  </to>
                </anchor>
              </controlPr>
            </control>
          </mc:Choice>
        </mc:AlternateContent>
        <mc:AlternateContent xmlns:mc="http://schemas.openxmlformats.org/markup-compatibility/2006">
          <mc:Choice Requires="x14">
            <control shapeId="1107" r:id="rId78" name="Controle383_Option5">
              <controlPr defaultSize="0" autoFill="0" autoLine="0" autoPict="0">
                <anchor moveWithCells="1">
                  <from>
                    <xdr:col>19</xdr:col>
                    <xdr:colOff>57150</xdr:colOff>
                    <xdr:row>599</xdr:row>
                    <xdr:rowOff>0</xdr:rowOff>
                  </from>
                  <to>
                    <xdr:col>22</xdr:col>
                    <xdr:colOff>9525</xdr:colOff>
                    <xdr:row>599</xdr:row>
                    <xdr:rowOff>161925</xdr:rowOff>
                  </to>
                </anchor>
              </controlPr>
            </control>
          </mc:Choice>
        </mc:AlternateContent>
        <mc:AlternateContent xmlns:mc="http://schemas.openxmlformats.org/markup-compatibility/2006">
          <mc:Choice Requires="x14">
            <control shapeId="1109" r:id="rId79" name="Check Box 85">
              <controlPr defaultSize="0" autoFill="0" autoLine="0" autoPict="0">
                <anchor moveWithCells="1">
                  <from>
                    <xdr:col>20</xdr:col>
                    <xdr:colOff>0</xdr:colOff>
                    <xdr:row>439</xdr:row>
                    <xdr:rowOff>28575</xdr:rowOff>
                  </from>
                  <to>
                    <xdr:col>21</xdr:col>
                    <xdr:colOff>85725</xdr:colOff>
                    <xdr:row>440</xdr:row>
                    <xdr:rowOff>200025</xdr:rowOff>
                  </to>
                </anchor>
              </controlPr>
            </control>
          </mc:Choice>
        </mc:AlternateContent>
        <mc:AlternateContent xmlns:mc="http://schemas.openxmlformats.org/markup-compatibility/2006">
          <mc:Choice Requires="x14">
            <control shapeId="1110" r:id="rId80" name="Check Box 86">
              <controlPr defaultSize="0" autoFill="0" autoLine="0" autoPict="0">
                <anchor moveWithCells="1">
                  <from>
                    <xdr:col>20</xdr:col>
                    <xdr:colOff>0</xdr:colOff>
                    <xdr:row>441</xdr:row>
                    <xdr:rowOff>28575</xdr:rowOff>
                  </from>
                  <to>
                    <xdr:col>21</xdr:col>
                    <xdr:colOff>85725</xdr:colOff>
                    <xdr:row>442</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textLength" showDropDown="1" showInputMessage="1" showErrorMessage="1" errorTitle="Texte" error="Le texte ne doit pas dépasser 75 caractères" promptTitle="Texte">
          <x14:formula1>
            <xm:f>0</xm:f>
          </x14:formula1>
          <x14:formula2>
            <xm:f>75</xm:f>
          </x14:formula2>
          <xm:sqref>U34:BB34 GH34:HO34 QD34:RK34 ZZ34:ABG34 AJV34:ALC34 ATR34:AUY34 BDN34:BEU34 BNJ34:BOQ34 BXF34:BYM34 CHB34:CII34 CQX34:CSE34 DAT34:DCA34 DKP34:DLW34 DUL34:DVS34 EEH34:EFO34 EOD34:EPK34 EXZ34:EZG34 FHV34:FJC34 FRR34:FSY34 GBN34:GCU34 GLJ34:GMQ34 GVF34:GWM34 HFB34:HGI34 HOX34:HQE34 HYT34:IAA34 IIP34:IJW34 ISL34:ITS34 JCH34:JDO34 JMD34:JNK34 JVZ34:JXG34 KFV34:KHC34 KPR34:KQY34 KZN34:LAU34 LJJ34:LKQ34 LTF34:LUM34 MDB34:MEI34 MMX34:MOE34 MWT34:MYA34 NGP34:NHW34 NQL34:NRS34 OAH34:OBO34 OKD34:OLK34 OTZ34:OVG34 PDV34:PFC34 PNR34:POY34 PXN34:PYU34 QHJ34:QIQ34 QRF34:QSM34 RBB34:RCI34 RKX34:RME34 RUT34:RWA34 SEP34:SFW34 SOL34:SPS34 SYH34:SZO34 TID34:TJK34 TRZ34:TTG34 UBV34:UDC34 ULR34:UMY34 UVN34:UWU34 VFJ34:VGQ34 VPF34:VQM34 VZB34:WAI34 WIX34:WKE34 WST34:WUA34 U65543:BB65543 GH65543:HO65543 QD65543:RK65543 ZZ65543:ABG65543 AJV65543:ALC65543 ATR65543:AUY65543 BDN65543:BEU65543 BNJ65543:BOQ65543 BXF65543:BYM65543 CHB65543:CII65543 CQX65543:CSE65543 DAT65543:DCA65543 DKP65543:DLW65543 DUL65543:DVS65543 EEH65543:EFO65543 EOD65543:EPK65543 EXZ65543:EZG65543 FHV65543:FJC65543 FRR65543:FSY65543 GBN65543:GCU65543 GLJ65543:GMQ65543 GVF65543:GWM65543 HFB65543:HGI65543 HOX65543:HQE65543 HYT65543:IAA65543 IIP65543:IJW65543 ISL65543:ITS65543 JCH65543:JDO65543 JMD65543:JNK65543 JVZ65543:JXG65543 KFV65543:KHC65543 KPR65543:KQY65543 KZN65543:LAU65543 LJJ65543:LKQ65543 LTF65543:LUM65543 MDB65543:MEI65543 MMX65543:MOE65543 MWT65543:MYA65543 NGP65543:NHW65543 NQL65543:NRS65543 OAH65543:OBO65543 OKD65543:OLK65543 OTZ65543:OVG65543 PDV65543:PFC65543 PNR65543:POY65543 PXN65543:PYU65543 QHJ65543:QIQ65543 QRF65543:QSM65543 RBB65543:RCI65543 RKX65543:RME65543 RUT65543:RWA65543 SEP65543:SFW65543 SOL65543:SPS65543 SYH65543:SZO65543 TID65543:TJK65543 TRZ65543:TTG65543 UBV65543:UDC65543 ULR65543:UMY65543 UVN65543:UWU65543 VFJ65543:VGQ65543 VPF65543:VQM65543 VZB65543:WAI65543 WIX65543:WKE65543 WST65543:WUA65543 U131079:BB131079 GH131079:HO131079 QD131079:RK131079 ZZ131079:ABG131079 AJV131079:ALC131079 ATR131079:AUY131079 BDN131079:BEU131079 BNJ131079:BOQ131079 BXF131079:BYM131079 CHB131079:CII131079 CQX131079:CSE131079 DAT131079:DCA131079 DKP131079:DLW131079 DUL131079:DVS131079 EEH131079:EFO131079 EOD131079:EPK131079 EXZ131079:EZG131079 FHV131079:FJC131079 FRR131079:FSY131079 GBN131079:GCU131079 GLJ131079:GMQ131079 GVF131079:GWM131079 HFB131079:HGI131079 HOX131079:HQE131079 HYT131079:IAA131079 IIP131079:IJW131079 ISL131079:ITS131079 JCH131079:JDO131079 JMD131079:JNK131079 JVZ131079:JXG131079 KFV131079:KHC131079 KPR131079:KQY131079 KZN131079:LAU131079 LJJ131079:LKQ131079 LTF131079:LUM131079 MDB131079:MEI131079 MMX131079:MOE131079 MWT131079:MYA131079 NGP131079:NHW131079 NQL131079:NRS131079 OAH131079:OBO131079 OKD131079:OLK131079 OTZ131079:OVG131079 PDV131079:PFC131079 PNR131079:POY131079 PXN131079:PYU131079 QHJ131079:QIQ131079 QRF131079:QSM131079 RBB131079:RCI131079 RKX131079:RME131079 RUT131079:RWA131079 SEP131079:SFW131079 SOL131079:SPS131079 SYH131079:SZO131079 TID131079:TJK131079 TRZ131079:TTG131079 UBV131079:UDC131079 ULR131079:UMY131079 UVN131079:UWU131079 VFJ131079:VGQ131079 VPF131079:VQM131079 VZB131079:WAI131079 WIX131079:WKE131079 WST131079:WUA131079 U196615:BB196615 GH196615:HO196615 QD196615:RK196615 ZZ196615:ABG196615 AJV196615:ALC196615 ATR196615:AUY196615 BDN196615:BEU196615 BNJ196615:BOQ196615 BXF196615:BYM196615 CHB196615:CII196615 CQX196615:CSE196615 DAT196615:DCA196615 DKP196615:DLW196615 DUL196615:DVS196615 EEH196615:EFO196615 EOD196615:EPK196615 EXZ196615:EZG196615 FHV196615:FJC196615 FRR196615:FSY196615 GBN196615:GCU196615 GLJ196615:GMQ196615 GVF196615:GWM196615 HFB196615:HGI196615 HOX196615:HQE196615 HYT196615:IAA196615 IIP196615:IJW196615 ISL196615:ITS196615 JCH196615:JDO196615 JMD196615:JNK196615 JVZ196615:JXG196615 KFV196615:KHC196615 KPR196615:KQY196615 KZN196615:LAU196615 LJJ196615:LKQ196615 LTF196615:LUM196615 MDB196615:MEI196615 MMX196615:MOE196615 MWT196615:MYA196615 NGP196615:NHW196615 NQL196615:NRS196615 OAH196615:OBO196615 OKD196615:OLK196615 OTZ196615:OVG196615 PDV196615:PFC196615 PNR196615:POY196615 PXN196615:PYU196615 QHJ196615:QIQ196615 QRF196615:QSM196615 RBB196615:RCI196615 RKX196615:RME196615 RUT196615:RWA196615 SEP196615:SFW196615 SOL196615:SPS196615 SYH196615:SZO196615 TID196615:TJK196615 TRZ196615:TTG196615 UBV196615:UDC196615 ULR196615:UMY196615 UVN196615:UWU196615 VFJ196615:VGQ196615 VPF196615:VQM196615 VZB196615:WAI196615 WIX196615:WKE196615 WST196615:WUA196615 U262151:BB262151 GH262151:HO262151 QD262151:RK262151 ZZ262151:ABG262151 AJV262151:ALC262151 ATR262151:AUY262151 BDN262151:BEU262151 BNJ262151:BOQ262151 BXF262151:BYM262151 CHB262151:CII262151 CQX262151:CSE262151 DAT262151:DCA262151 DKP262151:DLW262151 DUL262151:DVS262151 EEH262151:EFO262151 EOD262151:EPK262151 EXZ262151:EZG262151 FHV262151:FJC262151 FRR262151:FSY262151 GBN262151:GCU262151 GLJ262151:GMQ262151 GVF262151:GWM262151 HFB262151:HGI262151 HOX262151:HQE262151 HYT262151:IAA262151 IIP262151:IJW262151 ISL262151:ITS262151 JCH262151:JDO262151 JMD262151:JNK262151 JVZ262151:JXG262151 KFV262151:KHC262151 KPR262151:KQY262151 KZN262151:LAU262151 LJJ262151:LKQ262151 LTF262151:LUM262151 MDB262151:MEI262151 MMX262151:MOE262151 MWT262151:MYA262151 NGP262151:NHW262151 NQL262151:NRS262151 OAH262151:OBO262151 OKD262151:OLK262151 OTZ262151:OVG262151 PDV262151:PFC262151 PNR262151:POY262151 PXN262151:PYU262151 QHJ262151:QIQ262151 QRF262151:QSM262151 RBB262151:RCI262151 RKX262151:RME262151 RUT262151:RWA262151 SEP262151:SFW262151 SOL262151:SPS262151 SYH262151:SZO262151 TID262151:TJK262151 TRZ262151:TTG262151 UBV262151:UDC262151 ULR262151:UMY262151 UVN262151:UWU262151 VFJ262151:VGQ262151 VPF262151:VQM262151 VZB262151:WAI262151 WIX262151:WKE262151 WST262151:WUA262151 U327687:BB327687 GH327687:HO327687 QD327687:RK327687 ZZ327687:ABG327687 AJV327687:ALC327687 ATR327687:AUY327687 BDN327687:BEU327687 BNJ327687:BOQ327687 BXF327687:BYM327687 CHB327687:CII327687 CQX327687:CSE327687 DAT327687:DCA327687 DKP327687:DLW327687 DUL327687:DVS327687 EEH327687:EFO327687 EOD327687:EPK327687 EXZ327687:EZG327687 FHV327687:FJC327687 FRR327687:FSY327687 GBN327687:GCU327687 GLJ327687:GMQ327687 GVF327687:GWM327687 HFB327687:HGI327687 HOX327687:HQE327687 HYT327687:IAA327687 IIP327687:IJW327687 ISL327687:ITS327687 JCH327687:JDO327687 JMD327687:JNK327687 JVZ327687:JXG327687 KFV327687:KHC327687 KPR327687:KQY327687 KZN327687:LAU327687 LJJ327687:LKQ327687 LTF327687:LUM327687 MDB327687:MEI327687 MMX327687:MOE327687 MWT327687:MYA327687 NGP327687:NHW327687 NQL327687:NRS327687 OAH327687:OBO327687 OKD327687:OLK327687 OTZ327687:OVG327687 PDV327687:PFC327687 PNR327687:POY327687 PXN327687:PYU327687 QHJ327687:QIQ327687 QRF327687:QSM327687 RBB327687:RCI327687 RKX327687:RME327687 RUT327687:RWA327687 SEP327687:SFW327687 SOL327687:SPS327687 SYH327687:SZO327687 TID327687:TJK327687 TRZ327687:TTG327687 UBV327687:UDC327687 ULR327687:UMY327687 UVN327687:UWU327687 VFJ327687:VGQ327687 VPF327687:VQM327687 VZB327687:WAI327687 WIX327687:WKE327687 WST327687:WUA327687 U393223:BB393223 GH393223:HO393223 QD393223:RK393223 ZZ393223:ABG393223 AJV393223:ALC393223 ATR393223:AUY393223 BDN393223:BEU393223 BNJ393223:BOQ393223 BXF393223:BYM393223 CHB393223:CII393223 CQX393223:CSE393223 DAT393223:DCA393223 DKP393223:DLW393223 DUL393223:DVS393223 EEH393223:EFO393223 EOD393223:EPK393223 EXZ393223:EZG393223 FHV393223:FJC393223 FRR393223:FSY393223 GBN393223:GCU393223 GLJ393223:GMQ393223 GVF393223:GWM393223 HFB393223:HGI393223 HOX393223:HQE393223 HYT393223:IAA393223 IIP393223:IJW393223 ISL393223:ITS393223 JCH393223:JDO393223 JMD393223:JNK393223 JVZ393223:JXG393223 KFV393223:KHC393223 KPR393223:KQY393223 KZN393223:LAU393223 LJJ393223:LKQ393223 LTF393223:LUM393223 MDB393223:MEI393223 MMX393223:MOE393223 MWT393223:MYA393223 NGP393223:NHW393223 NQL393223:NRS393223 OAH393223:OBO393223 OKD393223:OLK393223 OTZ393223:OVG393223 PDV393223:PFC393223 PNR393223:POY393223 PXN393223:PYU393223 QHJ393223:QIQ393223 QRF393223:QSM393223 RBB393223:RCI393223 RKX393223:RME393223 RUT393223:RWA393223 SEP393223:SFW393223 SOL393223:SPS393223 SYH393223:SZO393223 TID393223:TJK393223 TRZ393223:TTG393223 UBV393223:UDC393223 ULR393223:UMY393223 UVN393223:UWU393223 VFJ393223:VGQ393223 VPF393223:VQM393223 VZB393223:WAI393223 WIX393223:WKE393223 WST393223:WUA393223 U458759:BB458759 GH458759:HO458759 QD458759:RK458759 ZZ458759:ABG458759 AJV458759:ALC458759 ATR458759:AUY458759 BDN458759:BEU458759 BNJ458759:BOQ458759 BXF458759:BYM458759 CHB458759:CII458759 CQX458759:CSE458759 DAT458759:DCA458759 DKP458759:DLW458759 DUL458759:DVS458759 EEH458759:EFO458759 EOD458759:EPK458759 EXZ458759:EZG458759 FHV458759:FJC458759 FRR458759:FSY458759 GBN458759:GCU458759 GLJ458759:GMQ458759 GVF458759:GWM458759 HFB458759:HGI458759 HOX458759:HQE458759 HYT458759:IAA458759 IIP458759:IJW458759 ISL458759:ITS458759 JCH458759:JDO458759 JMD458759:JNK458759 JVZ458759:JXG458759 KFV458759:KHC458759 KPR458759:KQY458759 KZN458759:LAU458759 LJJ458759:LKQ458759 LTF458759:LUM458759 MDB458759:MEI458759 MMX458759:MOE458759 MWT458759:MYA458759 NGP458759:NHW458759 NQL458759:NRS458759 OAH458759:OBO458759 OKD458759:OLK458759 OTZ458759:OVG458759 PDV458759:PFC458759 PNR458759:POY458759 PXN458759:PYU458759 QHJ458759:QIQ458759 QRF458759:QSM458759 RBB458759:RCI458759 RKX458759:RME458759 RUT458759:RWA458759 SEP458759:SFW458759 SOL458759:SPS458759 SYH458759:SZO458759 TID458759:TJK458759 TRZ458759:TTG458759 UBV458759:UDC458759 ULR458759:UMY458759 UVN458759:UWU458759 VFJ458759:VGQ458759 VPF458759:VQM458759 VZB458759:WAI458759 WIX458759:WKE458759 WST458759:WUA458759 U524295:BB524295 GH524295:HO524295 QD524295:RK524295 ZZ524295:ABG524295 AJV524295:ALC524295 ATR524295:AUY524295 BDN524295:BEU524295 BNJ524295:BOQ524295 BXF524295:BYM524295 CHB524295:CII524295 CQX524295:CSE524295 DAT524295:DCA524295 DKP524295:DLW524295 DUL524295:DVS524295 EEH524295:EFO524295 EOD524295:EPK524295 EXZ524295:EZG524295 FHV524295:FJC524295 FRR524295:FSY524295 GBN524295:GCU524295 GLJ524295:GMQ524295 GVF524295:GWM524295 HFB524295:HGI524295 HOX524295:HQE524295 HYT524295:IAA524295 IIP524295:IJW524295 ISL524295:ITS524295 JCH524295:JDO524295 JMD524295:JNK524295 JVZ524295:JXG524295 KFV524295:KHC524295 KPR524295:KQY524295 KZN524295:LAU524295 LJJ524295:LKQ524295 LTF524295:LUM524295 MDB524295:MEI524295 MMX524295:MOE524295 MWT524295:MYA524295 NGP524295:NHW524295 NQL524295:NRS524295 OAH524295:OBO524295 OKD524295:OLK524295 OTZ524295:OVG524295 PDV524295:PFC524295 PNR524295:POY524295 PXN524295:PYU524295 QHJ524295:QIQ524295 QRF524295:QSM524295 RBB524295:RCI524295 RKX524295:RME524295 RUT524295:RWA524295 SEP524295:SFW524295 SOL524295:SPS524295 SYH524295:SZO524295 TID524295:TJK524295 TRZ524295:TTG524295 UBV524295:UDC524295 ULR524295:UMY524295 UVN524295:UWU524295 VFJ524295:VGQ524295 VPF524295:VQM524295 VZB524295:WAI524295 WIX524295:WKE524295 WST524295:WUA524295 U589831:BB589831 GH589831:HO589831 QD589831:RK589831 ZZ589831:ABG589831 AJV589831:ALC589831 ATR589831:AUY589831 BDN589831:BEU589831 BNJ589831:BOQ589831 BXF589831:BYM589831 CHB589831:CII589831 CQX589831:CSE589831 DAT589831:DCA589831 DKP589831:DLW589831 DUL589831:DVS589831 EEH589831:EFO589831 EOD589831:EPK589831 EXZ589831:EZG589831 FHV589831:FJC589831 FRR589831:FSY589831 GBN589831:GCU589831 GLJ589831:GMQ589831 GVF589831:GWM589831 HFB589831:HGI589831 HOX589831:HQE589831 HYT589831:IAA589831 IIP589831:IJW589831 ISL589831:ITS589831 JCH589831:JDO589831 JMD589831:JNK589831 JVZ589831:JXG589831 KFV589831:KHC589831 KPR589831:KQY589831 KZN589831:LAU589831 LJJ589831:LKQ589831 LTF589831:LUM589831 MDB589831:MEI589831 MMX589831:MOE589831 MWT589831:MYA589831 NGP589831:NHW589831 NQL589831:NRS589831 OAH589831:OBO589831 OKD589831:OLK589831 OTZ589831:OVG589831 PDV589831:PFC589831 PNR589831:POY589831 PXN589831:PYU589831 QHJ589831:QIQ589831 QRF589831:QSM589831 RBB589831:RCI589831 RKX589831:RME589831 RUT589831:RWA589831 SEP589831:SFW589831 SOL589831:SPS589831 SYH589831:SZO589831 TID589831:TJK589831 TRZ589831:TTG589831 UBV589831:UDC589831 ULR589831:UMY589831 UVN589831:UWU589831 VFJ589831:VGQ589831 VPF589831:VQM589831 VZB589831:WAI589831 WIX589831:WKE589831 WST589831:WUA589831 U655367:BB655367 GH655367:HO655367 QD655367:RK655367 ZZ655367:ABG655367 AJV655367:ALC655367 ATR655367:AUY655367 BDN655367:BEU655367 BNJ655367:BOQ655367 BXF655367:BYM655367 CHB655367:CII655367 CQX655367:CSE655367 DAT655367:DCA655367 DKP655367:DLW655367 DUL655367:DVS655367 EEH655367:EFO655367 EOD655367:EPK655367 EXZ655367:EZG655367 FHV655367:FJC655367 FRR655367:FSY655367 GBN655367:GCU655367 GLJ655367:GMQ655367 GVF655367:GWM655367 HFB655367:HGI655367 HOX655367:HQE655367 HYT655367:IAA655367 IIP655367:IJW655367 ISL655367:ITS655367 JCH655367:JDO655367 JMD655367:JNK655367 JVZ655367:JXG655367 KFV655367:KHC655367 KPR655367:KQY655367 KZN655367:LAU655367 LJJ655367:LKQ655367 LTF655367:LUM655367 MDB655367:MEI655367 MMX655367:MOE655367 MWT655367:MYA655367 NGP655367:NHW655367 NQL655367:NRS655367 OAH655367:OBO655367 OKD655367:OLK655367 OTZ655367:OVG655367 PDV655367:PFC655367 PNR655367:POY655367 PXN655367:PYU655367 QHJ655367:QIQ655367 QRF655367:QSM655367 RBB655367:RCI655367 RKX655367:RME655367 RUT655367:RWA655367 SEP655367:SFW655367 SOL655367:SPS655367 SYH655367:SZO655367 TID655367:TJK655367 TRZ655367:TTG655367 UBV655367:UDC655367 ULR655367:UMY655367 UVN655367:UWU655367 VFJ655367:VGQ655367 VPF655367:VQM655367 VZB655367:WAI655367 WIX655367:WKE655367 WST655367:WUA655367 U720903:BB720903 GH720903:HO720903 QD720903:RK720903 ZZ720903:ABG720903 AJV720903:ALC720903 ATR720903:AUY720903 BDN720903:BEU720903 BNJ720903:BOQ720903 BXF720903:BYM720903 CHB720903:CII720903 CQX720903:CSE720903 DAT720903:DCA720903 DKP720903:DLW720903 DUL720903:DVS720903 EEH720903:EFO720903 EOD720903:EPK720903 EXZ720903:EZG720903 FHV720903:FJC720903 FRR720903:FSY720903 GBN720903:GCU720903 GLJ720903:GMQ720903 GVF720903:GWM720903 HFB720903:HGI720903 HOX720903:HQE720903 HYT720903:IAA720903 IIP720903:IJW720903 ISL720903:ITS720903 JCH720903:JDO720903 JMD720903:JNK720903 JVZ720903:JXG720903 KFV720903:KHC720903 KPR720903:KQY720903 KZN720903:LAU720903 LJJ720903:LKQ720903 LTF720903:LUM720903 MDB720903:MEI720903 MMX720903:MOE720903 MWT720903:MYA720903 NGP720903:NHW720903 NQL720903:NRS720903 OAH720903:OBO720903 OKD720903:OLK720903 OTZ720903:OVG720903 PDV720903:PFC720903 PNR720903:POY720903 PXN720903:PYU720903 QHJ720903:QIQ720903 QRF720903:QSM720903 RBB720903:RCI720903 RKX720903:RME720903 RUT720903:RWA720903 SEP720903:SFW720903 SOL720903:SPS720903 SYH720903:SZO720903 TID720903:TJK720903 TRZ720903:TTG720903 UBV720903:UDC720903 ULR720903:UMY720903 UVN720903:UWU720903 VFJ720903:VGQ720903 VPF720903:VQM720903 VZB720903:WAI720903 WIX720903:WKE720903 WST720903:WUA720903 U786439:BB786439 GH786439:HO786439 QD786439:RK786439 ZZ786439:ABG786439 AJV786439:ALC786439 ATR786439:AUY786439 BDN786439:BEU786439 BNJ786439:BOQ786439 BXF786439:BYM786439 CHB786439:CII786439 CQX786439:CSE786439 DAT786439:DCA786439 DKP786439:DLW786439 DUL786439:DVS786439 EEH786439:EFO786439 EOD786439:EPK786439 EXZ786439:EZG786439 FHV786439:FJC786439 FRR786439:FSY786439 GBN786439:GCU786439 GLJ786439:GMQ786439 GVF786439:GWM786439 HFB786439:HGI786439 HOX786439:HQE786439 HYT786439:IAA786439 IIP786439:IJW786439 ISL786439:ITS786439 JCH786439:JDO786439 JMD786439:JNK786439 JVZ786439:JXG786439 KFV786439:KHC786439 KPR786439:KQY786439 KZN786439:LAU786439 LJJ786439:LKQ786439 LTF786439:LUM786439 MDB786439:MEI786439 MMX786439:MOE786439 MWT786439:MYA786439 NGP786439:NHW786439 NQL786439:NRS786439 OAH786439:OBO786439 OKD786439:OLK786439 OTZ786439:OVG786439 PDV786439:PFC786439 PNR786439:POY786439 PXN786439:PYU786439 QHJ786439:QIQ786439 QRF786439:QSM786439 RBB786439:RCI786439 RKX786439:RME786439 RUT786439:RWA786439 SEP786439:SFW786439 SOL786439:SPS786439 SYH786439:SZO786439 TID786439:TJK786439 TRZ786439:TTG786439 UBV786439:UDC786439 ULR786439:UMY786439 UVN786439:UWU786439 VFJ786439:VGQ786439 VPF786439:VQM786439 VZB786439:WAI786439 WIX786439:WKE786439 WST786439:WUA786439 U851975:BB851975 GH851975:HO851975 QD851975:RK851975 ZZ851975:ABG851975 AJV851975:ALC851975 ATR851975:AUY851975 BDN851975:BEU851975 BNJ851975:BOQ851975 BXF851975:BYM851975 CHB851975:CII851975 CQX851975:CSE851975 DAT851975:DCA851975 DKP851975:DLW851975 DUL851975:DVS851975 EEH851975:EFO851975 EOD851975:EPK851975 EXZ851975:EZG851975 FHV851975:FJC851975 FRR851975:FSY851975 GBN851975:GCU851975 GLJ851975:GMQ851975 GVF851975:GWM851975 HFB851975:HGI851975 HOX851975:HQE851975 HYT851975:IAA851975 IIP851975:IJW851975 ISL851975:ITS851975 JCH851975:JDO851975 JMD851975:JNK851975 JVZ851975:JXG851975 KFV851975:KHC851975 KPR851975:KQY851975 KZN851975:LAU851975 LJJ851975:LKQ851975 LTF851975:LUM851975 MDB851975:MEI851975 MMX851975:MOE851975 MWT851975:MYA851975 NGP851975:NHW851975 NQL851975:NRS851975 OAH851975:OBO851975 OKD851975:OLK851975 OTZ851975:OVG851975 PDV851975:PFC851975 PNR851975:POY851975 PXN851975:PYU851975 QHJ851975:QIQ851975 QRF851975:QSM851975 RBB851975:RCI851975 RKX851975:RME851975 RUT851975:RWA851975 SEP851975:SFW851975 SOL851975:SPS851975 SYH851975:SZO851975 TID851975:TJK851975 TRZ851975:TTG851975 UBV851975:UDC851975 ULR851975:UMY851975 UVN851975:UWU851975 VFJ851975:VGQ851975 VPF851975:VQM851975 VZB851975:WAI851975 WIX851975:WKE851975 WST851975:WUA851975 U917511:BB917511 GH917511:HO917511 QD917511:RK917511 ZZ917511:ABG917511 AJV917511:ALC917511 ATR917511:AUY917511 BDN917511:BEU917511 BNJ917511:BOQ917511 BXF917511:BYM917511 CHB917511:CII917511 CQX917511:CSE917511 DAT917511:DCA917511 DKP917511:DLW917511 DUL917511:DVS917511 EEH917511:EFO917511 EOD917511:EPK917511 EXZ917511:EZG917511 FHV917511:FJC917511 FRR917511:FSY917511 GBN917511:GCU917511 GLJ917511:GMQ917511 GVF917511:GWM917511 HFB917511:HGI917511 HOX917511:HQE917511 HYT917511:IAA917511 IIP917511:IJW917511 ISL917511:ITS917511 JCH917511:JDO917511 JMD917511:JNK917511 JVZ917511:JXG917511 KFV917511:KHC917511 KPR917511:KQY917511 KZN917511:LAU917511 LJJ917511:LKQ917511 LTF917511:LUM917511 MDB917511:MEI917511 MMX917511:MOE917511 MWT917511:MYA917511 NGP917511:NHW917511 NQL917511:NRS917511 OAH917511:OBO917511 OKD917511:OLK917511 OTZ917511:OVG917511 PDV917511:PFC917511 PNR917511:POY917511 PXN917511:PYU917511 QHJ917511:QIQ917511 QRF917511:QSM917511 RBB917511:RCI917511 RKX917511:RME917511 RUT917511:RWA917511 SEP917511:SFW917511 SOL917511:SPS917511 SYH917511:SZO917511 TID917511:TJK917511 TRZ917511:TTG917511 UBV917511:UDC917511 ULR917511:UMY917511 UVN917511:UWU917511 VFJ917511:VGQ917511 VPF917511:VQM917511 VZB917511:WAI917511 WIX917511:WKE917511 WST917511:WUA917511 U983047:BB983047 GH983047:HO983047 QD983047:RK983047 ZZ983047:ABG983047 AJV983047:ALC983047 ATR983047:AUY983047 BDN983047:BEU983047 BNJ983047:BOQ983047 BXF983047:BYM983047 CHB983047:CII983047 CQX983047:CSE983047 DAT983047:DCA983047 DKP983047:DLW983047 DUL983047:DVS983047 EEH983047:EFO983047 EOD983047:EPK983047 EXZ983047:EZG983047 FHV983047:FJC983047 FRR983047:FSY983047 GBN983047:GCU983047 GLJ983047:GMQ983047 GVF983047:GWM983047 HFB983047:HGI983047 HOX983047:HQE983047 HYT983047:IAA983047 IIP983047:IJW983047 ISL983047:ITS983047 JCH983047:JDO983047 JMD983047:JNK983047 JVZ983047:JXG983047 KFV983047:KHC983047 KPR983047:KQY983047 KZN983047:LAU983047 LJJ983047:LKQ983047 LTF983047:LUM983047 MDB983047:MEI983047 MMX983047:MOE983047 MWT983047:MYA983047 NGP983047:NHW983047 NQL983047:NRS983047 OAH983047:OBO983047 OKD983047:OLK983047 OTZ983047:OVG983047 PDV983047:PFC983047 PNR983047:POY983047 PXN983047:PYU983047 QHJ983047:QIQ983047 QRF983047:QSM983047 RBB983047:RCI983047 RKX983047:RME983047 RUT983047:RWA983047 SEP983047:SFW983047 SOL983047:SPS983047 SYH983047:SZO983047 TID983047:TJK983047 TRZ983047:TTG983047 UBV983047:UDC983047 ULR983047:UMY983047 UVN983047:UWU983047 VFJ983047:VGQ983047 VPF983047:VQM983047 VZB983047:WAI983047 WIX983047:WKE983047 WST983047:WUA983047 U37:BB37 GH37:HO37 QD37:RK37 ZZ37:ABG37 AJV37:ALC37 ATR37:AUY37 BDN37:BEU37 BNJ37:BOQ37 BXF37:BYM37 CHB37:CII37 CQX37:CSE37 DAT37:DCA37 DKP37:DLW37 DUL37:DVS37 EEH37:EFO37 EOD37:EPK37 EXZ37:EZG37 FHV37:FJC37 FRR37:FSY37 GBN37:GCU37 GLJ37:GMQ37 GVF37:GWM37 HFB37:HGI37 HOX37:HQE37 HYT37:IAA37 IIP37:IJW37 ISL37:ITS37 JCH37:JDO37 JMD37:JNK37 JVZ37:JXG37 KFV37:KHC37 KPR37:KQY37 KZN37:LAU37 LJJ37:LKQ37 LTF37:LUM37 MDB37:MEI37 MMX37:MOE37 MWT37:MYA37 NGP37:NHW37 NQL37:NRS37 OAH37:OBO37 OKD37:OLK37 OTZ37:OVG37 PDV37:PFC37 PNR37:POY37 PXN37:PYU37 QHJ37:QIQ37 QRF37:QSM37 RBB37:RCI37 RKX37:RME37 RUT37:RWA37 SEP37:SFW37 SOL37:SPS37 SYH37:SZO37 TID37:TJK37 TRZ37:TTG37 UBV37:UDC37 ULR37:UMY37 UVN37:UWU37 VFJ37:VGQ37 VPF37:VQM37 VZB37:WAI37 WIX37:WKE37 WST37:WUA37 U65546:BB65546 GH65546:HO65546 QD65546:RK65546 ZZ65546:ABG65546 AJV65546:ALC65546 ATR65546:AUY65546 BDN65546:BEU65546 BNJ65546:BOQ65546 BXF65546:BYM65546 CHB65546:CII65546 CQX65546:CSE65546 DAT65546:DCA65546 DKP65546:DLW65546 DUL65546:DVS65546 EEH65546:EFO65546 EOD65546:EPK65546 EXZ65546:EZG65546 FHV65546:FJC65546 FRR65546:FSY65546 GBN65546:GCU65546 GLJ65546:GMQ65546 GVF65546:GWM65546 HFB65546:HGI65546 HOX65546:HQE65546 HYT65546:IAA65546 IIP65546:IJW65546 ISL65546:ITS65546 JCH65546:JDO65546 JMD65546:JNK65546 JVZ65546:JXG65546 KFV65546:KHC65546 KPR65546:KQY65546 KZN65546:LAU65546 LJJ65546:LKQ65546 LTF65546:LUM65546 MDB65546:MEI65546 MMX65546:MOE65546 MWT65546:MYA65546 NGP65546:NHW65546 NQL65546:NRS65546 OAH65546:OBO65546 OKD65546:OLK65546 OTZ65546:OVG65546 PDV65546:PFC65546 PNR65546:POY65546 PXN65546:PYU65546 QHJ65546:QIQ65546 QRF65546:QSM65546 RBB65546:RCI65546 RKX65546:RME65546 RUT65546:RWA65546 SEP65546:SFW65546 SOL65546:SPS65546 SYH65546:SZO65546 TID65546:TJK65546 TRZ65546:TTG65546 UBV65546:UDC65546 ULR65546:UMY65546 UVN65546:UWU65546 VFJ65546:VGQ65546 VPF65546:VQM65546 VZB65546:WAI65546 WIX65546:WKE65546 WST65546:WUA65546 U131082:BB131082 GH131082:HO131082 QD131082:RK131082 ZZ131082:ABG131082 AJV131082:ALC131082 ATR131082:AUY131082 BDN131082:BEU131082 BNJ131082:BOQ131082 BXF131082:BYM131082 CHB131082:CII131082 CQX131082:CSE131082 DAT131082:DCA131082 DKP131082:DLW131082 DUL131082:DVS131082 EEH131082:EFO131082 EOD131082:EPK131082 EXZ131082:EZG131082 FHV131082:FJC131082 FRR131082:FSY131082 GBN131082:GCU131082 GLJ131082:GMQ131082 GVF131082:GWM131082 HFB131082:HGI131082 HOX131082:HQE131082 HYT131082:IAA131082 IIP131082:IJW131082 ISL131082:ITS131082 JCH131082:JDO131082 JMD131082:JNK131082 JVZ131082:JXG131082 KFV131082:KHC131082 KPR131082:KQY131082 KZN131082:LAU131082 LJJ131082:LKQ131082 LTF131082:LUM131082 MDB131082:MEI131082 MMX131082:MOE131082 MWT131082:MYA131082 NGP131082:NHW131082 NQL131082:NRS131082 OAH131082:OBO131082 OKD131082:OLK131082 OTZ131082:OVG131082 PDV131082:PFC131082 PNR131082:POY131082 PXN131082:PYU131082 QHJ131082:QIQ131082 QRF131082:QSM131082 RBB131082:RCI131082 RKX131082:RME131082 RUT131082:RWA131082 SEP131082:SFW131082 SOL131082:SPS131082 SYH131082:SZO131082 TID131082:TJK131082 TRZ131082:TTG131082 UBV131082:UDC131082 ULR131082:UMY131082 UVN131082:UWU131082 VFJ131082:VGQ131082 VPF131082:VQM131082 VZB131082:WAI131082 WIX131082:WKE131082 WST131082:WUA131082 U196618:BB196618 GH196618:HO196618 QD196618:RK196618 ZZ196618:ABG196618 AJV196618:ALC196618 ATR196618:AUY196618 BDN196618:BEU196618 BNJ196618:BOQ196618 BXF196618:BYM196618 CHB196618:CII196618 CQX196618:CSE196618 DAT196618:DCA196618 DKP196618:DLW196618 DUL196618:DVS196618 EEH196618:EFO196618 EOD196618:EPK196618 EXZ196618:EZG196618 FHV196618:FJC196618 FRR196618:FSY196618 GBN196618:GCU196618 GLJ196618:GMQ196618 GVF196618:GWM196618 HFB196618:HGI196618 HOX196618:HQE196618 HYT196618:IAA196618 IIP196618:IJW196618 ISL196618:ITS196618 JCH196618:JDO196618 JMD196618:JNK196618 JVZ196618:JXG196618 KFV196618:KHC196618 KPR196618:KQY196618 KZN196618:LAU196618 LJJ196618:LKQ196618 LTF196618:LUM196618 MDB196618:MEI196618 MMX196618:MOE196618 MWT196618:MYA196618 NGP196618:NHW196618 NQL196618:NRS196618 OAH196618:OBO196618 OKD196618:OLK196618 OTZ196618:OVG196618 PDV196618:PFC196618 PNR196618:POY196618 PXN196618:PYU196618 QHJ196618:QIQ196618 QRF196618:QSM196618 RBB196618:RCI196618 RKX196618:RME196618 RUT196618:RWA196618 SEP196618:SFW196618 SOL196618:SPS196618 SYH196618:SZO196618 TID196618:TJK196618 TRZ196618:TTG196618 UBV196618:UDC196618 ULR196618:UMY196618 UVN196618:UWU196618 VFJ196618:VGQ196618 VPF196618:VQM196618 VZB196618:WAI196618 WIX196618:WKE196618 WST196618:WUA196618 U262154:BB262154 GH262154:HO262154 QD262154:RK262154 ZZ262154:ABG262154 AJV262154:ALC262154 ATR262154:AUY262154 BDN262154:BEU262154 BNJ262154:BOQ262154 BXF262154:BYM262154 CHB262154:CII262154 CQX262154:CSE262154 DAT262154:DCA262154 DKP262154:DLW262154 DUL262154:DVS262154 EEH262154:EFO262154 EOD262154:EPK262154 EXZ262154:EZG262154 FHV262154:FJC262154 FRR262154:FSY262154 GBN262154:GCU262154 GLJ262154:GMQ262154 GVF262154:GWM262154 HFB262154:HGI262154 HOX262154:HQE262154 HYT262154:IAA262154 IIP262154:IJW262154 ISL262154:ITS262154 JCH262154:JDO262154 JMD262154:JNK262154 JVZ262154:JXG262154 KFV262154:KHC262154 KPR262154:KQY262154 KZN262154:LAU262154 LJJ262154:LKQ262154 LTF262154:LUM262154 MDB262154:MEI262154 MMX262154:MOE262154 MWT262154:MYA262154 NGP262154:NHW262154 NQL262154:NRS262154 OAH262154:OBO262154 OKD262154:OLK262154 OTZ262154:OVG262154 PDV262154:PFC262154 PNR262154:POY262154 PXN262154:PYU262154 QHJ262154:QIQ262154 QRF262154:QSM262154 RBB262154:RCI262154 RKX262154:RME262154 RUT262154:RWA262154 SEP262154:SFW262154 SOL262154:SPS262154 SYH262154:SZO262154 TID262154:TJK262154 TRZ262154:TTG262154 UBV262154:UDC262154 ULR262154:UMY262154 UVN262154:UWU262154 VFJ262154:VGQ262154 VPF262154:VQM262154 VZB262154:WAI262154 WIX262154:WKE262154 WST262154:WUA262154 U327690:BB327690 GH327690:HO327690 QD327690:RK327690 ZZ327690:ABG327690 AJV327690:ALC327690 ATR327690:AUY327690 BDN327690:BEU327690 BNJ327690:BOQ327690 BXF327690:BYM327690 CHB327690:CII327690 CQX327690:CSE327690 DAT327690:DCA327690 DKP327690:DLW327690 DUL327690:DVS327690 EEH327690:EFO327690 EOD327690:EPK327690 EXZ327690:EZG327690 FHV327690:FJC327690 FRR327690:FSY327690 GBN327690:GCU327690 GLJ327690:GMQ327690 GVF327690:GWM327690 HFB327690:HGI327690 HOX327690:HQE327690 HYT327690:IAA327690 IIP327690:IJW327690 ISL327690:ITS327690 JCH327690:JDO327690 JMD327690:JNK327690 JVZ327690:JXG327690 KFV327690:KHC327690 KPR327690:KQY327690 KZN327690:LAU327690 LJJ327690:LKQ327690 LTF327690:LUM327690 MDB327690:MEI327690 MMX327690:MOE327690 MWT327690:MYA327690 NGP327690:NHW327690 NQL327690:NRS327690 OAH327690:OBO327690 OKD327690:OLK327690 OTZ327690:OVG327690 PDV327690:PFC327690 PNR327690:POY327690 PXN327690:PYU327690 QHJ327690:QIQ327690 QRF327690:QSM327690 RBB327690:RCI327690 RKX327690:RME327690 RUT327690:RWA327690 SEP327690:SFW327690 SOL327690:SPS327690 SYH327690:SZO327690 TID327690:TJK327690 TRZ327690:TTG327690 UBV327690:UDC327690 ULR327690:UMY327690 UVN327690:UWU327690 VFJ327690:VGQ327690 VPF327690:VQM327690 VZB327690:WAI327690 WIX327690:WKE327690 WST327690:WUA327690 U393226:BB393226 GH393226:HO393226 QD393226:RK393226 ZZ393226:ABG393226 AJV393226:ALC393226 ATR393226:AUY393226 BDN393226:BEU393226 BNJ393226:BOQ393226 BXF393226:BYM393226 CHB393226:CII393226 CQX393226:CSE393226 DAT393226:DCA393226 DKP393226:DLW393226 DUL393226:DVS393226 EEH393226:EFO393226 EOD393226:EPK393226 EXZ393226:EZG393226 FHV393226:FJC393226 FRR393226:FSY393226 GBN393226:GCU393226 GLJ393226:GMQ393226 GVF393226:GWM393226 HFB393226:HGI393226 HOX393226:HQE393226 HYT393226:IAA393226 IIP393226:IJW393226 ISL393226:ITS393226 JCH393226:JDO393226 JMD393226:JNK393226 JVZ393226:JXG393226 KFV393226:KHC393226 KPR393226:KQY393226 KZN393226:LAU393226 LJJ393226:LKQ393226 LTF393226:LUM393226 MDB393226:MEI393226 MMX393226:MOE393226 MWT393226:MYA393226 NGP393226:NHW393226 NQL393226:NRS393226 OAH393226:OBO393226 OKD393226:OLK393226 OTZ393226:OVG393226 PDV393226:PFC393226 PNR393226:POY393226 PXN393226:PYU393226 QHJ393226:QIQ393226 QRF393226:QSM393226 RBB393226:RCI393226 RKX393226:RME393226 RUT393226:RWA393226 SEP393226:SFW393226 SOL393226:SPS393226 SYH393226:SZO393226 TID393226:TJK393226 TRZ393226:TTG393226 UBV393226:UDC393226 ULR393226:UMY393226 UVN393226:UWU393226 VFJ393226:VGQ393226 VPF393226:VQM393226 VZB393226:WAI393226 WIX393226:WKE393226 WST393226:WUA393226 U458762:BB458762 GH458762:HO458762 QD458762:RK458762 ZZ458762:ABG458762 AJV458762:ALC458762 ATR458762:AUY458762 BDN458762:BEU458762 BNJ458762:BOQ458762 BXF458762:BYM458762 CHB458762:CII458762 CQX458762:CSE458762 DAT458762:DCA458762 DKP458762:DLW458762 DUL458762:DVS458762 EEH458762:EFO458762 EOD458762:EPK458762 EXZ458762:EZG458762 FHV458762:FJC458762 FRR458762:FSY458762 GBN458762:GCU458762 GLJ458762:GMQ458762 GVF458762:GWM458762 HFB458762:HGI458762 HOX458762:HQE458762 HYT458762:IAA458762 IIP458762:IJW458762 ISL458762:ITS458762 JCH458762:JDO458762 JMD458762:JNK458762 JVZ458762:JXG458762 KFV458762:KHC458762 KPR458762:KQY458762 KZN458762:LAU458762 LJJ458762:LKQ458762 LTF458762:LUM458762 MDB458762:MEI458762 MMX458762:MOE458762 MWT458762:MYA458762 NGP458762:NHW458762 NQL458762:NRS458762 OAH458762:OBO458762 OKD458762:OLK458762 OTZ458762:OVG458762 PDV458762:PFC458762 PNR458762:POY458762 PXN458762:PYU458762 QHJ458762:QIQ458762 QRF458762:QSM458762 RBB458762:RCI458762 RKX458762:RME458762 RUT458762:RWA458762 SEP458762:SFW458762 SOL458762:SPS458762 SYH458762:SZO458762 TID458762:TJK458762 TRZ458762:TTG458762 UBV458762:UDC458762 ULR458762:UMY458762 UVN458762:UWU458762 VFJ458762:VGQ458762 VPF458762:VQM458762 VZB458762:WAI458762 WIX458762:WKE458762 WST458762:WUA458762 U524298:BB524298 GH524298:HO524298 QD524298:RK524298 ZZ524298:ABG524298 AJV524298:ALC524298 ATR524298:AUY524298 BDN524298:BEU524298 BNJ524298:BOQ524298 BXF524298:BYM524298 CHB524298:CII524298 CQX524298:CSE524298 DAT524298:DCA524298 DKP524298:DLW524298 DUL524298:DVS524298 EEH524298:EFO524298 EOD524298:EPK524298 EXZ524298:EZG524298 FHV524298:FJC524298 FRR524298:FSY524298 GBN524298:GCU524298 GLJ524298:GMQ524298 GVF524298:GWM524298 HFB524298:HGI524298 HOX524298:HQE524298 HYT524298:IAA524298 IIP524298:IJW524298 ISL524298:ITS524298 JCH524298:JDO524298 JMD524298:JNK524298 JVZ524298:JXG524298 KFV524298:KHC524298 KPR524298:KQY524298 KZN524298:LAU524298 LJJ524298:LKQ524298 LTF524298:LUM524298 MDB524298:MEI524298 MMX524298:MOE524298 MWT524298:MYA524298 NGP524298:NHW524298 NQL524298:NRS524298 OAH524298:OBO524298 OKD524298:OLK524298 OTZ524298:OVG524298 PDV524298:PFC524298 PNR524298:POY524298 PXN524298:PYU524298 QHJ524298:QIQ524298 QRF524298:QSM524298 RBB524298:RCI524298 RKX524298:RME524298 RUT524298:RWA524298 SEP524298:SFW524298 SOL524298:SPS524298 SYH524298:SZO524298 TID524298:TJK524298 TRZ524298:TTG524298 UBV524298:UDC524298 ULR524298:UMY524298 UVN524298:UWU524298 VFJ524298:VGQ524298 VPF524298:VQM524298 VZB524298:WAI524298 WIX524298:WKE524298 WST524298:WUA524298 U589834:BB589834 GH589834:HO589834 QD589834:RK589834 ZZ589834:ABG589834 AJV589834:ALC589834 ATR589834:AUY589834 BDN589834:BEU589834 BNJ589834:BOQ589834 BXF589834:BYM589834 CHB589834:CII589834 CQX589834:CSE589834 DAT589834:DCA589834 DKP589834:DLW589834 DUL589834:DVS589834 EEH589834:EFO589834 EOD589834:EPK589834 EXZ589834:EZG589834 FHV589834:FJC589834 FRR589834:FSY589834 GBN589834:GCU589834 GLJ589834:GMQ589834 GVF589834:GWM589834 HFB589834:HGI589834 HOX589834:HQE589834 HYT589834:IAA589834 IIP589834:IJW589834 ISL589834:ITS589834 JCH589834:JDO589834 JMD589834:JNK589834 JVZ589834:JXG589834 KFV589834:KHC589834 KPR589834:KQY589834 KZN589834:LAU589834 LJJ589834:LKQ589834 LTF589834:LUM589834 MDB589834:MEI589834 MMX589834:MOE589834 MWT589834:MYA589834 NGP589834:NHW589834 NQL589834:NRS589834 OAH589834:OBO589834 OKD589834:OLK589834 OTZ589834:OVG589834 PDV589834:PFC589834 PNR589834:POY589834 PXN589834:PYU589834 QHJ589834:QIQ589834 QRF589834:QSM589834 RBB589834:RCI589834 RKX589834:RME589834 RUT589834:RWA589834 SEP589834:SFW589834 SOL589834:SPS589834 SYH589834:SZO589834 TID589834:TJK589834 TRZ589834:TTG589834 UBV589834:UDC589834 ULR589834:UMY589834 UVN589834:UWU589834 VFJ589834:VGQ589834 VPF589834:VQM589834 VZB589834:WAI589834 WIX589834:WKE589834 WST589834:WUA589834 U655370:BB655370 GH655370:HO655370 QD655370:RK655370 ZZ655370:ABG655370 AJV655370:ALC655370 ATR655370:AUY655370 BDN655370:BEU655370 BNJ655370:BOQ655370 BXF655370:BYM655370 CHB655370:CII655370 CQX655370:CSE655370 DAT655370:DCA655370 DKP655370:DLW655370 DUL655370:DVS655370 EEH655370:EFO655370 EOD655370:EPK655370 EXZ655370:EZG655370 FHV655370:FJC655370 FRR655370:FSY655370 GBN655370:GCU655370 GLJ655370:GMQ655370 GVF655370:GWM655370 HFB655370:HGI655370 HOX655370:HQE655370 HYT655370:IAA655370 IIP655370:IJW655370 ISL655370:ITS655370 JCH655370:JDO655370 JMD655370:JNK655370 JVZ655370:JXG655370 KFV655370:KHC655370 KPR655370:KQY655370 KZN655370:LAU655370 LJJ655370:LKQ655370 LTF655370:LUM655370 MDB655370:MEI655370 MMX655370:MOE655370 MWT655370:MYA655370 NGP655370:NHW655370 NQL655370:NRS655370 OAH655370:OBO655370 OKD655370:OLK655370 OTZ655370:OVG655370 PDV655370:PFC655370 PNR655370:POY655370 PXN655370:PYU655370 QHJ655370:QIQ655370 QRF655370:QSM655370 RBB655370:RCI655370 RKX655370:RME655370 RUT655370:RWA655370 SEP655370:SFW655370 SOL655370:SPS655370 SYH655370:SZO655370 TID655370:TJK655370 TRZ655370:TTG655370 UBV655370:UDC655370 ULR655370:UMY655370 UVN655370:UWU655370 VFJ655370:VGQ655370 VPF655370:VQM655370 VZB655370:WAI655370 WIX655370:WKE655370 WST655370:WUA655370 U720906:BB720906 GH720906:HO720906 QD720906:RK720906 ZZ720906:ABG720906 AJV720906:ALC720906 ATR720906:AUY720906 BDN720906:BEU720906 BNJ720906:BOQ720906 BXF720906:BYM720906 CHB720906:CII720906 CQX720906:CSE720906 DAT720906:DCA720906 DKP720906:DLW720906 DUL720906:DVS720906 EEH720906:EFO720906 EOD720906:EPK720906 EXZ720906:EZG720906 FHV720906:FJC720906 FRR720906:FSY720906 GBN720906:GCU720906 GLJ720906:GMQ720906 GVF720906:GWM720906 HFB720906:HGI720906 HOX720906:HQE720906 HYT720906:IAA720906 IIP720906:IJW720906 ISL720906:ITS720906 JCH720906:JDO720906 JMD720906:JNK720906 JVZ720906:JXG720906 KFV720906:KHC720906 KPR720906:KQY720906 KZN720906:LAU720906 LJJ720906:LKQ720906 LTF720906:LUM720906 MDB720906:MEI720906 MMX720906:MOE720906 MWT720906:MYA720906 NGP720906:NHW720906 NQL720906:NRS720906 OAH720906:OBO720906 OKD720906:OLK720906 OTZ720906:OVG720906 PDV720906:PFC720906 PNR720906:POY720906 PXN720906:PYU720906 QHJ720906:QIQ720906 QRF720906:QSM720906 RBB720906:RCI720906 RKX720906:RME720906 RUT720906:RWA720906 SEP720906:SFW720906 SOL720906:SPS720906 SYH720906:SZO720906 TID720906:TJK720906 TRZ720906:TTG720906 UBV720906:UDC720906 ULR720906:UMY720906 UVN720906:UWU720906 VFJ720906:VGQ720906 VPF720906:VQM720906 VZB720906:WAI720906 WIX720906:WKE720906 WST720906:WUA720906 U786442:BB786442 GH786442:HO786442 QD786442:RK786442 ZZ786442:ABG786442 AJV786442:ALC786442 ATR786442:AUY786442 BDN786442:BEU786442 BNJ786442:BOQ786442 BXF786442:BYM786442 CHB786442:CII786442 CQX786442:CSE786442 DAT786442:DCA786442 DKP786442:DLW786442 DUL786442:DVS786442 EEH786442:EFO786442 EOD786442:EPK786442 EXZ786442:EZG786442 FHV786442:FJC786442 FRR786442:FSY786442 GBN786442:GCU786442 GLJ786442:GMQ786442 GVF786442:GWM786442 HFB786442:HGI786442 HOX786442:HQE786442 HYT786442:IAA786442 IIP786442:IJW786442 ISL786442:ITS786442 JCH786442:JDO786442 JMD786442:JNK786442 JVZ786442:JXG786442 KFV786442:KHC786442 KPR786442:KQY786442 KZN786442:LAU786442 LJJ786442:LKQ786442 LTF786442:LUM786442 MDB786442:MEI786442 MMX786442:MOE786442 MWT786442:MYA786442 NGP786442:NHW786442 NQL786442:NRS786442 OAH786442:OBO786442 OKD786442:OLK786442 OTZ786442:OVG786442 PDV786442:PFC786442 PNR786442:POY786442 PXN786442:PYU786442 QHJ786442:QIQ786442 QRF786442:QSM786442 RBB786442:RCI786442 RKX786442:RME786442 RUT786442:RWA786442 SEP786442:SFW786442 SOL786442:SPS786442 SYH786442:SZO786442 TID786442:TJK786442 TRZ786442:TTG786442 UBV786442:UDC786442 ULR786442:UMY786442 UVN786442:UWU786442 VFJ786442:VGQ786442 VPF786442:VQM786442 VZB786442:WAI786442 WIX786442:WKE786442 WST786442:WUA786442 U851978:BB851978 GH851978:HO851978 QD851978:RK851978 ZZ851978:ABG851978 AJV851978:ALC851978 ATR851978:AUY851978 BDN851978:BEU851978 BNJ851978:BOQ851978 BXF851978:BYM851978 CHB851978:CII851978 CQX851978:CSE851978 DAT851978:DCA851978 DKP851978:DLW851978 DUL851978:DVS851978 EEH851978:EFO851978 EOD851978:EPK851978 EXZ851978:EZG851978 FHV851978:FJC851978 FRR851978:FSY851978 GBN851978:GCU851978 GLJ851978:GMQ851978 GVF851978:GWM851978 HFB851978:HGI851978 HOX851978:HQE851978 HYT851978:IAA851978 IIP851978:IJW851978 ISL851978:ITS851978 JCH851978:JDO851978 JMD851978:JNK851978 JVZ851978:JXG851978 KFV851978:KHC851978 KPR851978:KQY851978 KZN851978:LAU851978 LJJ851978:LKQ851978 LTF851978:LUM851978 MDB851978:MEI851978 MMX851978:MOE851978 MWT851978:MYA851978 NGP851978:NHW851978 NQL851978:NRS851978 OAH851978:OBO851978 OKD851978:OLK851978 OTZ851978:OVG851978 PDV851978:PFC851978 PNR851978:POY851978 PXN851978:PYU851978 QHJ851978:QIQ851978 QRF851978:QSM851978 RBB851978:RCI851978 RKX851978:RME851978 RUT851978:RWA851978 SEP851978:SFW851978 SOL851978:SPS851978 SYH851978:SZO851978 TID851978:TJK851978 TRZ851978:TTG851978 UBV851978:UDC851978 ULR851978:UMY851978 UVN851978:UWU851978 VFJ851978:VGQ851978 VPF851978:VQM851978 VZB851978:WAI851978 WIX851978:WKE851978 WST851978:WUA851978 U917514:BB917514 GH917514:HO917514 QD917514:RK917514 ZZ917514:ABG917514 AJV917514:ALC917514 ATR917514:AUY917514 BDN917514:BEU917514 BNJ917514:BOQ917514 BXF917514:BYM917514 CHB917514:CII917514 CQX917514:CSE917514 DAT917514:DCA917514 DKP917514:DLW917514 DUL917514:DVS917514 EEH917514:EFO917514 EOD917514:EPK917514 EXZ917514:EZG917514 FHV917514:FJC917514 FRR917514:FSY917514 GBN917514:GCU917514 GLJ917514:GMQ917514 GVF917514:GWM917514 HFB917514:HGI917514 HOX917514:HQE917514 HYT917514:IAA917514 IIP917514:IJW917514 ISL917514:ITS917514 JCH917514:JDO917514 JMD917514:JNK917514 JVZ917514:JXG917514 KFV917514:KHC917514 KPR917514:KQY917514 KZN917514:LAU917514 LJJ917514:LKQ917514 LTF917514:LUM917514 MDB917514:MEI917514 MMX917514:MOE917514 MWT917514:MYA917514 NGP917514:NHW917514 NQL917514:NRS917514 OAH917514:OBO917514 OKD917514:OLK917514 OTZ917514:OVG917514 PDV917514:PFC917514 PNR917514:POY917514 PXN917514:PYU917514 QHJ917514:QIQ917514 QRF917514:QSM917514 RBB917514:RCI917514 RKX917514:RME917514 RUT917514:RWA917514 SEP917514:SFW917514 SOL917514:SPS917514 SYH917514:SZO917514 TID917514:TJK917514 TRZ917514:TTG917514 UBV917514:UDC917514 ULR917514:UMY917514 UVN917514:UWU917514 VFJ917514:VGQ917514 VPF917514:VQM917514 VZB917514:WAI917514 WIX917514:WKE917514 WST917514:WUA917514 U983050:BB983050 GH983050:HO983050 QD983050:RK983050 ZZ983050:ABG983050 AJV983050:ALC983050 ATR983050:AUY983050 BDN983050:BEU983050 BNJ983050:BOQ983050 BXF983050:BYM983050 CHB983050:CII983050 CQX983050:CSE983050 DAT983050:DCA983050 DKP983050:DLW983050 DUL983050:DVS983050 EEH983050:EFO983050 EOD983050:EPK983050 EXZ983050:EZG983050 FHV983050:FJC983050 FRR983050:FSY983050 GBN983050:GCU983050 GLJ983050:GMQ983050 GVF983050:GWM983050 HFB983050:HGI983050 HOX983050:HQE983050 HYT983050:IAA983050 IIP983050:IJW983050 ISL983050:ITS983050 JCH983050:JDO983050 JMD983050:JNK983050 JVZ983050:JXG983050 KFV983050:KHC983050 KPR983050:KQY983050 KZN983050:LAU983050 LJJ983050:LKQ983050 LTF983050:LUM983050 MDB983050:MEI983050 MMX983050:MOE983050 MWT983050:MYA983050 NGP983050:NHW983050 NQL983050:NRS983050 OAH983050:OBO983050 OKD983050:OLK983050 OTZ983050:OVG983050 PDV983050:PFC983050 PNR983050:POY983050 PXN983050:PYU983050 QHJ983050:QIQ983050 QRF983050:QSM983050 RBB983050:RCI983050 RKX983050:RME983050 RUT983050:RWA983050 SEP983050:SFW983050 SOL983050:SPS983050 SYH983050:SZO983050 TID983050:TJK983050 TRZ983050:TTG983050 UBV983050:UDC983050 ULR983050:UMY983050 UVN983050:UWU983050 VFJ983050:VGQ983050 VPF983050:VQM983050 VZB983050:WAI983050 WIX983050:WKE983050 WST983050:WUA983050 WST983705:WUA983705 GH47:HO48 QD47:RK48 ZZ47:ABG48 AJV47:ALC48 ATR47:AUY48 BDN47:BEU48 BNJ47:BOQ48 BXF47:BYM48 CHB47:CII48 CQX47:CSE48 DAT47:DCA48 DKP47:DLW48 DUL47:DVS48 EEH47:EFO48 EOD47:EPK48 EXZ47:EZG48 FHV47:FJC48 FRR47:FSY48 GBN47:GCU48 GLJ47:GMQ48 GVF47:GWM48 HFB47:HGI48 HOX47:HQE48 HYT47:IAA48 IIP47:IJW48 ISL47:ITS48 JCH47:JDO48 JMD47:JNK48 JVZ47:JXG48 KFV47:KHC48 KPR47:KQY48 KZN47:LAU48 LJJ47:LKQ48 LTF47:LUM48 MDB47:MEI48 MMX47:MOE48 MWT47:MYA48 NGP47:NHW48 NQL47:NRS48 OAH47:OBO48 OKD47:OLK48 OTZ47:OVG48 PDV47:PFC48 PNR47:POY48 PXN47:PYU48 QHJ47:QIQ48 QRF47:QSM48 RBB47:RCI48 RKX47:RME48 RUT47:RWA48 SEP47:SFW48 SOL47:SPS48 SYH47:SZO48 TID47:TJK48 TRZ47:TTG48 UBV47:UDC48 ULR47:UMY48 UVN47:UWU48 VFJ47:VGQ48 VPF47:VQM48 VZB47:WAI48 WIX47:WKE48 WST47:WUA48 U65556:BB65556 GH65556:HO65556 QD65556:RK65556 ZZ65556:ABG65556 AJV65556:ALC65556 ATR65556:AUY65556 BDN65556:BEU65556 BNJ65556:BOQ65556 BXF65556:BYM65556 CHB65556:CII65556 CQX65556:CSE65556 DAT65556:DCA65556 DKP65556:DLW65556 DUL65556:DVS65556 EEH65556:EFO65556 EOD65556:EPK65556 EXZ65556:EZG65556 FHV65556:FJC65556 FRR65556:FSY65556 GBN65556:GCU65556 GLJ65556:GMQ65556 GVF65556:GWM65556 HFB65556:HGI65556 HOX65556:HQE65556 HYT65556:IAA65556 IIP65556:IJW65556 ISL65556:ITS65556 JCH65556:JDO65556 JMD65556:JNK65556 JVZ65556:JXG65556 KFV65556:KHC65556 KPR65556:KQY65556 KZN65556:LAU65556 LJJ65556:LKQ65556 LTF65556:LUM65556 MDB65556:MEI65556 MMX65556:MOE65556 MWT65556:MYA65556 NGP65556:NHW65556 NQL65556:NRS65556 OAH65556:OBO65556 OKD65556:OLK65556 OTZ65556:OVG65556 PDV65556:PFC65556 PNR65556:POY65556 PXN65556:PYU65556 QHJ65556:QIQ65556 QRF65556:QSM65556 RBB65556:RCI65556 RKX65556:RME65556 RUT65556:RWA65556 SEP65556:SFW65556 SOL65556:SPS65556 SYH65556:SZO65556 TID65556:TJK65556 TRZ65556:TTG65556 UBV65556:UDC65556 ULR65556:UMY65556 UVN65556:UWU65556 VFJ65556:VGQ65556 VPF65556:VQM65556 VZB65556:WAI65556 WIX65556:WKE65556 WST65556:WUA65556 U131092:BB131092 GH131092:HO131092 QD131092:RK131092 ZZ131092:ABG131092 AJV131092:ALC131092 ATR131092:AUY131092 BDN131092:BEU131092 BNJ131092:BOQ131092 BXF131092:BYM131092 CHB131092:CII131092 CQX131092:CSE131092 DAT131092:DCA131092 DKP131092:DLW131092 DUL131092:DVS131092 EEH131092:EFO131092 EOD131092:EPK131092 EXZ131092:EZG131092 FHV131092:FJC131092 FRR131092:FSY131092 GBN131092:GCU131092 GLJ131092:GMQ131092 GVF131092:GWM131092 HFB131092:HGI131092 HOX131092:HQE131092 HYT131092:IAA131092 IIP131092:IJW131092 ISL131092:ITS131092 JCH131092:JDO131092 JMD131092:JNK131092 JVZ131092:JXG131092 KFV131092:KHC131092 KPR131092:KQY131092 KZN131092:LAU131092 LJJ131092:LKQ131092 LTF131092:LUM131092 MDB131092:MEI131092 MMX131092:MOE131092 MWT131092:MYA131092 NGP131092:NHW131092 NQL131092:NRS131092 OAH131092:OBO131092 OKD131092:OLK131092 OTZ131092:OVG131092 PDV131092:PFC131092 PNR131092:POY131092 PXN131092:PYU131092 QHJ131092:QIQ131092 QRF131092:QSM131092 RBB131092:RCI131092 RKX131092:RME131092 RUT131092:RWA131092 SEP131092:SFW131092 SOL131092:SPS131092 SYH131092:SZO131092 TID131092:TJK131092 TRZ131092:TTG131092 UBV131092:UDC131092 ULR131092:UMY131092 UVN131092:UWU131092 VFJ131092:VGQ131092 VPF131092:VQM131092 VZB131092:WAI131092 WIX131092:WKE131092 WST131092:WUA131092 U196628:BB196628 GH196628:HO196628 QD196628:RK196628 ZZ196628:ABG196628 AJV196628:ALC196628 ATR196628:AUY196628 BDN196628:BEU196628 BNJ196628:BOQ196628 BXF196628:BYM196628 CHB196628:CII196628 CQX196628:CSE196628 DAT196628:DCA196628 DKP196628:DLW196628 DUL196628:DVS196628 EEH196628:EFO196628 EOD196628:EPK196628 EXZ196628:EZG196628 FHV196628:FJC196628 FRR196628:FSY196628 GBN196628:GCU196628 GLJ196628:GMQ196628 GVF196628:GWM196628 HFB196628:HGI196628 HOX196628:HQE196628 HYT196628:IAA196628 IIP196628:IJW196628 ISL196628:ITS196628 JCH196628:JDO196628 JMD196628:JNK196628 JVZ196628:JXG196628 KFV196628:KHC196628 KPR196628:KQY196628 KZN196628:LAU196628 LJJ196628:LKQ196628 LTF196628:LUM196628 MDB196628:MEI196628 MMX196628:MOE196628 MWT196628:MYA196628 NGP196628:NHW196628 NQL196628:NRS196628 OAH196628:OBO196628 OKD196628:OLK196628 OTZ196628:OVG196628 PDV196628:PFC196628 PNR196628:POY196628 PXN196628:PYU196628 QHJ196628:QIQ196628 QRF196628:QSM196628 RBB196628:RCI196628 RKX196628:RME196628 RUT196628:RWA196628 SEP196628:SFW196628 SOL196628:SPS196628 SYH196628:SZO196628 TID196628:TJK196628 TRZ196628:TTG196628 UBV196628:UDC196628 ULR196628:UMY196628 UVN196628:UWU196628 VFJ196628:VGQ196628 VPF196628:VQM196628 VZB196628:WAI196628 WIX196628:WKE196628 WST196628:WUA196628 U262164:BB262164 GH262164:HO262164 QD262164:RK262164 ZZ262164:ABG262164 AJV262164:ALC262164 ATR262164:AUY262164 BDN262164:BEU262164 BNJ262164:BOQ262164 BXF262164:BYM262164 CHB262164:CII262164 CQX262164:CSE262164 DAT262164:DCA262164 DKP262164:DLW262164 DUL262164:DVS262164 EEH262164:EFO262164 EOD262164:EPK262164 EXZ262164:EZG262164 FHV262164:FJC262164 FRR262164:FSY262164 GBN262164:GCU262164 GLJ262164:GMQ262164 GVF262164:GWM262164 HFB262164:HGI262164 HOX262164:HQE262164 HYT262164:IAA262164 IIP262164:IJW262164 ISL262164:ITS262164 JCH262164:JDO262164 JMD262164:JNK262164 JVZ262164:JXG262164 KFV262164:KHC262164 KPR262164:KQY262164 KZN262164:LAU262164 LJJ262164:LKQ262164 LTF262164:LUM262164 MDB262164:MEI262164 MMX262164:MOE262164 MWT262164:MYA262164 NGP262164:NHW262164 NQL262164:NRS262164 OAH262164:OBO262164 OKD262164:OLK262164 OTZ262164:OVG262164 PDV262164:PFC262164 PNR262164:POY262164 PXN262164:PYU262164 QHJ262164:QIQ262164 QRF262164:QSM262164 RBB262164:RCI262164 RKX262164:RME262164 RUT262164:RWA262164 SEP262164:SFW262164 SOL262164:SPS262164 SYH262164:SZO262164 TID262164:TJK262164 TRZ262164:TTG262164 UBV262164:UDC262164 ULR262164:UMY262164 UVN262164:UWU262164 VFJ262164:VGQ262164 VPF262164:VQM262164 VZB262164:WAI262164 WIX262164:WKE262164 WST262164:WUA262164 U327700:BB327700 GH327700:HO327700 QD327700:RK327700 ZZ327700:ABG327700 AJV327700:ALC327700 ATR327700:AUY327700 BDN327700:BEU327700 BNJ327700:BOQ327700 BXF327700:BYM327700 CHB327700:CII327700 CQX327700:CSE327700 DAT327700:DCA327700 DKP327700:DLW327700 DUL327700:DVS327700 EEH327700:EFO327700 EOD327700:EPK327700 EXZ327700:EZG327700 FHV327700:FJC327700 FRR327700:FSY327700 GBN327700:GCU327700 GLJ327700:GMQ327700 GVF327700:GWM327700 HFB327700:HGI327700 HOX327700:HQE327700 HYT327700:IAA327700 IIP327700:IJW327700 ISL327700:ITS327700 JCH327700:JDO327700 JMD327700:JNK327700 JVZ327700:JXG327700 KFV327700:KHC327700 KPR327700:KQY327700 KZN327700:LAU327700 LJJ327700:LKQ327700 LTF327700:LUM327700 MDB327700:MEI327700 MMX327700:MOE327700 MWT327700:MYA327700 NGP327700:NHW327700 NQL327700:NRS327700 OAH327700:OBO327700 OKD327700:OLK327700 OTZ327700:OVG327700 PDV327700:PFC327700 PNR327700:POY327700 PXN327700:PYU327700 QHJ327700:QIQ327700 QRF327700:QSM327700 RBB327700:RCI327700 RKX327700:RME327700 RUT327700:RWA327700 SEP327700:SFW327700 SOL327700:SPS327700 SYH327700:SZO327700 TID327700:TJK327700 TRZ327700:TTG327700 UBV327700:UDC327700 ULR327700:UMY327700 UVN327700:UWU327700 VFJ327700:VGQ327700 VPF327700:VQM327700 VZB327700:WAI327700 WIX327700:WKE327700 WST327700:WUA327700 U393236:BB393236 GH393236:HO393236 QD393236:RK393236 ZZ393236:ABG393236 AJV393236:ALC393236 ATR393236:AUY393236 BDN393236:BEU393236 BNJ393236:BOQ393236 BXF393236:BYM393236 CHB393236:CII393236 CQX393236:CSE393236 DAT393236:DCA393236 DKP393236:DLW393236 DUL393236:DVS393236 EEH393236:EFO393236 EOD393236:EPK393236 EXZ393236:EZG393236 FHV393236:FJC393236 FRR393236:FSY393236 GBN393236:GCU393236 GLJ393236:GMQ393236 GVF393236:GWM393236 HFB393236:HGI393236 HOX393236:HQE393236 HYT393236:IAA393236 IIP393236:IJW393236 ISL393236:ITS393236 JCH393236:JDO393236 JMD393236:JNK393236 JVZ393236:JXG393236 KFV393236:KHC393236 KPR393236:KQY393236 KZN393236:LAU393236 LJJ393236:LKQ393236 LTF393236:LUM393236 MDB393236:MEI393236 MMX393236:MOE393236 MWT393236:MYA393236 NGP393236:NHW393236 NQL393236:NRS393236 OAH393236:OBO393236 OKD393236:OLK393236 OTZ393236:OVG393236 PDV393236:PFC393236 PNR393236:POY393236 PXN393236:PYU393236 QHJ393236:QIQ393236 QRF393236:QSM393236 RBB393236:RCI393236 RKX393236:RME393236 RUT393236:RWA393236 SEP393236:SFW393236 SOL393236:SPS393236 SYH393236:SZO393236 TID393236:TJK393236 TRZ393236:TTG393236 UBV393236:UDC393236 ULR393236:UMY393236 UVN393236:UWU393236 VFJ393236:VGQ393236 VPF393236:VQM393236 VZB393236:WAI393236 WIX393236:WKE393236 WST393236:WUA393236 U458772:BB458772 GH458772:HO458772 QD458772:RK458772 ZZ458772:ABG458772 AJV458772:ALC458772 ATR458772:AUY458772 BDN458772:BEU458772 BNJ458772:BOQ458772 BXF458772:BYM458772 CHB458772:CII458772 CQX458772:CSE458772 DAT458772:DCA458772 DKP458772:DLW458772 DUL458772:DVS458772 EEH458772:EFO458772 EOD458772:EPK458772 EXZ458772:EZG458772 FHV458772:FJC458772 FRR458772:FSY458772 GBN458772:GCU458772 GLJ458772:GMQ458772 GVF458772:GWM458772 HFB458772:HGI458772 HOX458772:HQE458772 HYT458772:IAA458772 IIP458772:IJW458772 ISL458772:ITS458772 JCH458772:JDO458772 JMD458772:JNK458772 JVZ458772:JXG458772 KFV458772:KHC458772 KPR458772:KQY458772 KZN458772:LAU458772 LJJ458772:LKQ458772 LTF458772:LUM458772 MDB458772:MEI458772 MMX458772:MOE458772 MWT458772:MYA458772 NGP458772:NHW458772 NQL458772:NRS458772 OAH458772:OBO458772 OKD458772:OLK458772 OTZ458772:OVG458772 PDV458772:PFC458772 PNR458772:POY458772 PXN458772:PYU458772 QHJ458772:QIQ458772 QRF458772:QSM458772 RBB458772:RCI458772 RKX458772:RME458772 RUT458772:RWA458772 SEP458772:SFW458772 SOL458772:SPS458772 SYH458772:SZO458772 TID458772:TJK458772 TRZ458772:TTG458772 UBV458772:UDC458772 ULR458772:UMY458772 UVN458772:UWU458772 VFJ458772:VGQ458772 VPF458772:VQM458772 VZB458772:WAI458772 WIX458772:WKE458772 WST458772:WUA458772 U524308:BB524308 GH524308:HO524308 QD524308:RK524308 ZZ524308:ABG524308 AJV524308:ALC524308 ATR524308:AUY524308 BDN524308:BEU524308 BNJ524308:BOQ524308 BXF524308:BYM524308 CHB524308:CII524308 CQX524308:CSE524308 DAT524308:DCA524308 DKP524308:DLW524308 DUL524308:DVS524308 EEH524308:EFO524308 EOD524308:EPK524308 EXZ524308:EZG524308 FHV524308:FJC524308 FRR524308:FSY524308 GBN524308:GCU524308 GLJ524308:GMQ524308 GVF524308:GWM524308 HFB524308:HGI524308 HOX524308:HQE524308 HYT524308:IAA524308 IIP524308:IJW524308 ISL524308:ITS524308 JCH524308:JDO524308 JMD524308:JNK524308 JVZ524308:JXG524308 KFV524308:KHC524308 KPR524308:KQY524308 KZN524308:LAU524308 LJJ524308:LKQ524308 LTF524308:LUM524308 MDB524308:MEI524308 MMX524308:MOE524308 MWT524308:MYA524308 NGP524308:NHW524308 NQL524308:NRS524308 OAH524308:OBO524308 OKD524308:OLK524308 OTZ524308:OVG524308 PDV524308:PFC524308 PNR524308:POY524308 PXN524308:PYU524308 QHJ524308:QIQ524308 QRF524308:QSM524308 RBB524308:RCI524308 RKX524308:RME524308 RUT524308:RWA524308 SEP524308:SFW524308 SOL524308:SPS524308 SYH524308:SZO524308 TID524308:TJK524308 TRZ524308:TTG524308 UBV524308:UDC524308 ULR524308:UMY524308 UVN524308:UWU524308 VFJ524308:VGQ524308 VPF524308:VQM524308 VZB524308:WAI524308 WIX524308:WKE524308 WST524308:WUA524308 U589844:BB589844 GH589844:HO589844 QD589844:RK589844 ZZ589844:ABG589844 AJV589844:ALC589844 ATR589844:AUY589844 BDN589844:BEU589844 BNJ589844:BOQ589844 BXF589844:BYM589844 CHB589844:CII589844 CQX589844:CSE589844 DAT589844:DCA589844 DKP589844:DLW589844 DUL589844:DVS589844 EEH589844:EFO589844 EOD589844:EPK589844 EXZ589844:EZG589844 FHV589844:FJC589844 FRR589844:FSY589844 GBN589844:GCU589844 GLJ589844:GMQ589844 GVF589844:GWM589844 HFB589844:HGI589844 HOX589844:HQE589844 HYT589844:IAA589844 IIP589844:IJW589844 ISL589844:ITS589844 JCH589844:JDO589844 JMD589844:JNK589844 JVZ589844:JXG589844 KFV589844:KHC589844 KPR589844:KQY589844 KZN589844:LAU589844 LJJ589844:LKQ589844 LTF589844:LUM589844 MDB589844:MEI589844 MMX589844:MOE589844 MWT589844:MYA589844 NGP589844:NHW589844 NQL589844:NRS589844 OAH589844:OBO589844 OKD589844:OLK589844 OTZ589844:OVG589844 PDV589844:PFC589844 PNR589844:POY589844 PXN589844:PYU589844 QHJ589844:QIQ589844 QRF589844:QSM589844 RBB589844:RCI589844 RKX589844:RME589844 RUT589844:RWA589844 SEP589844:SFW589844 SOL589844:SPS589844 SYH589844:SZO589844 TID589844:TJK589844 TRZ589844:TTG589844 UBV589844:UDC589844 ULR589844:UMY589844 UVN589844:UWU589844 VFJ589844:VGQ589844 VPF589844:VQM589844 VZB589844:WAI589844 WIX589844:WKE589844 WST589844:WUA589844 U655380:BB655380 GH655380:HO655380 QD655380:RK655380 ZZ655380:ABG655380 AJV655380:ALC655380 ATR655380:AUY655380 BDN655380:BEU655380 BNJ655380:BOQ655380 BXF655380:BYM655380 CHB655380:CII655380 CQX655380:CSE655380 DAT655380:DCA655380 DKP655380:DLW655380 DUL655380:DVS655380 EEH655380:EFO655380 EOD655380:EPK655380 EXZ655380:EZG655380 FHV655380:FJC655380 FRR655380:FSY655380 GBN655380:GCU655380 GLJ655380:GMQ655380 GVF655380:GWM655380 HFB655380:HGI655380 HOX655380:HQE655380 HYT655380:IAA655380 IIP655380:IJW655380 ISL655380:ITS655380 JCH655380:JDO655380 JMD655380:JNK655380 JVZ655380:JXG655380 KFV655380:KHC655380 KPR655380:KQY655380 KZN655380:LAU655380 LJJ655380:LKQ655380 LTF655380:LUM655380 MDB655380:MEI655380 MMX655380:MOE655380 MWT655380:MYA655380 NGP655380:NHW655380 NQL655380:NRS655380 OAH655380:OBO655380 OKD655380:OLK655380 OTZ655380:OVG655380 PDV655380:PFC655380 PNR655380:POY655380 PXN655380:PYU655380 QHJ655380:QIQ655380 QRF655380:QSM655380 RBB655380:RCI655380 RKX655380:RME655380 RUT655380:RWA655380 SEP655380:SFW655380 SOL655380:SPS655380 SYH655380:SZO655380 TID655380:TJK655380 TRZ655380:TTG655380 UBV655380:UDC655380 ULR655380:UMY655380 UVN655380:UWU655380 VFJ655380:VGQ655380 VPF655380:VQM655380 VZB655380:WAI655380 WIX655380:WKE655380 WST655380:WUA655380 U720916:BB720916 GH720916:HO720916 QD720916:RK720916 ZZ720916:ABG720916 AJV720916:ALC720916 ATR720916:AUY720916 BDN720916:BEU720916 BNJ720916:BOQ720916 BXF720916:BYM720916 CHB720916:CII720916 CQX720916:CSE720916 DAT720916:DCA720916 DKP720916:DLW720916 DUL720916:DVS720916 EEH720916:EFO720916 EOD720916:EPK720916 EXZ720916:EZG720916 FHV720916:FJC720916 FRR720916:FSY720916 GBN720916:GCU720916 GLJ720916:GMQ720916 GVF720916:GWM720916 HFB720916:HGI720916 HOX720916:HQE720916 HYT720916:IAA720916 IIP720916:IJW720916 ISL720916:ITS720916 JCH720916:JDO720916 JMD720916:JNK720916 JVZ720916:JXG720916 KFV720916:KHC720916 KPR720916:KQY720916 KZN720916:LAU720916 LJJ720916:LKQ720916 LTF720916:LUM720916 MDB720916:MEI720916 MMX720916:MOE720916 MWT720916:MYA720916 NGP720916:NHW720916 NQL720916:NRS720916 OAH720916:OBO720916 OKD720916:OLK720916 OTZ720916:OVG720916 PDV720916:PFC720916 PNR720916:POY720916 PXN720916:PYU720916 QHJ720916:QIQ720916 QRF720916:QSM720916 RBB720916:RCI720916 RKX720916:RME720916 RUT720916:RWA720916 SEP720916:SFW720916 SOL720916:SPS720916 SYH720916:SZO720916 TID720916:TJK720916 TRZ720916:TTG720916 UBV720916:UDC720916 ULR720916:UMY720916 UVN720916:UWU720916 VFJ720916:VGQ720916 VPF720916:VQM720916 VZB720916:WAI720916 WIX720916:WKE720916 WST720916:WUA720916 U786452:BB786452 GH786452:HO786452 QD786452:RK786452 ZZ786452:ABG786452 AJV786452:ALC786452 ATR786452:AUY786452 BDN786452:BEU786452 BNJ786452:BOQ786452 BXF786452:BYM786452 CHB786452:CII786452 CQX786452:CSE786452 DAT786452:DCA786452 DKP786452:DLW786452 DUL786452:DVS786452 EEH786452:EFO786452 EOD786452:EPK786452 EXZ786452:EZG786452 FHV786452:FJC786452 FRR786452:FSY786452 GBN786452:GCU786452 GLJ786452:GMQ786452 GVF786452:GWM786452 HFB786452:HGI786452 HOX786452:HQE786452 HYT786452:IAA786452 IIP786452:IJW786452 ISL786452:ITS786452 JCH786452:JDO786452 JMD786452:JNK786452 JVZ786452:JXG786452 KFV786452:KHC786452 KPR786452:KQY786452 KZN786452:LAU786452 LJJ786452:LKQ786452 LTF786452:LUM786452 MDB786452:MEI786452 MMX786452:MOE786452 MWT786452:MYA786452 NGP786452:NHW786452 NQL786452:NRS786452 OAH786452:OBO786452 OKD786452:OLK786452 OTZ786452:OVG786452 PDV786452:PFC786452 PNR786452:POY786452 PXN786452:PYU786452 QHJ786452:QIQ786452 QRF786452:QSM786452 RBB786452:RCI786452 RKX786452:RME786452 RUT786452:RWA786452 SEP786452:SFW786452 SOL786452:SPS786452 SYH786452:SZO786452 TID786452:TJK786452 TRZ786452:TTG786452 UBV786452:UDC786452 ULR786452:UMY786452 UVN786452:UWU786452 VFJ786452:VGQ786452 VPF786452:VQM786452 VZB786452:WAI786452 WIX786452:WKE786452 WST786452:WUA786452 U851988:BB851988 GH851988:HO851988 QD851988:RK851988 ZZ851988:ABG851988 AJV851988:ALC851988 ATR851988:AUY851988 BDN851988:BEU851988 BNJ851988:BOQ851988 BXF851988:BYM851988 CHB851988:CII851988 CQX851988:CSE851988 DAT851988:DCA851988 DKP851988:DLW851988 DUL851988:DVS851988 EEH851988:EFO851988 EOD851988:EPK851988 EXZ851988:EZG851988 FHV851988:FJC851988 FRR851988:FSY851988 GBN851988:GCU851988 GLJ851988:GMQ851988 GVF851988:GWM851988 HFB851988:HGI851988 HOX851988:HQE851988 HYT851988:IAA851988 IIP851988:IJW851988 ISL851988:ITS851988 JCH851988:JDO851988 JMD851988:JNK851988 JVZ851988:JXG851988 KFV851988:KHC851988 KPR851988:KQY851988 KZN851988:LAU851988 LJJ851988:LKQ851988 LTF851988:LUM851988 MDB851988:MEI851988 MMX851988:MOE851988 MWT851988:MYA851988 NGP851988:NHW851988 NQL851988:NRS851988 OAH851988:OBO851988 OKD851988:OLK851988 OTZ851988:OVG851988 PDV851988:PFC851988 PNR851988:POY851988 PXN851988:PYU851988 QHJ851988:QIQ851988 QRF851988:QSM851988 RBB851988:RCI851988 RKX851988:RME851988 RUT851988:RWA851988 SEP851988:SFW851988 SOL851988:SPS851988 SYH851988:SZO851988 TID851988:TJK851988 TRZ851988:TTG851988 UBV851988:UDC851988 ULR851988:UMY851988 UVN851988:UWU851988 VFJ851988:VGQ851988 VPF851988:VQM851988 VZB851988:WAI851988 WIX851988:WKE851988 WST851988:WUA851988 U917524:BB917524 GH917524:HO917524 QD917524:RK917524 ZZ917524:ABG917524 AJV917524:ALC917524 ATR917524:AUY917524 BDN917524:BEU917524 BNJ917524:BOQ917524 BXF917524:BYM917524 CHB917524:CII917524 CQX917524:CSE917524 DAT917524:DCA917524 DKP917524:DLW917524 DUL917524:DVS917524 EEH917524:EFO917524 EOD917524:EPK917524 EXZ917524:EZG917524 FHV917524:FJC917524 FRR917524:FSY917524 GBN917524:GCU917524 GLJ917524:GMQ917524 GVF917524:GWM917524 HFB917524:HGI917524 HOX917524:HQE917524 HYT917524:IAA917524 IIP917524:IJW917524 ISL917524:ITS917524 JCH917524:JDO917524 JMD917524:JNK917524 JVZ917524:JXG917524 KFV917524:KHC917524 KPR917524:KQY917524 KZN917524:LAU917524 LJJ917524:LKQ917524 LTF917524:LUM917524 MDB917524:MEI917524 MMX917524:MOE917524 MWT917524:MYA917524 NGP917524:NHW917524 NQL917524:NRS917524 OAH917524:OBO917524 OKD917524:OLK917524 OTZ917524:OVG917524 PDV917524:PFC917524 PNR917524:POY917524 PXN917524:PYU917524 QHJ917524:QIQ917524 QRF917524:QSM917524 RBB917524:RCI917524 RKX917524:RME917524 RUT917524:RWA917524 SEP917524:SFW917524 SOL917524:SPS917524 SYH917524:SZO917524 TID917524:TJK917524 TRZ917524:TTG917524 UBV917524:UDC917524 ULR917524:UMY917524 UVN917524:UWU917524 VFJ917524:VGQ917524 VPF917524:VQM917524 VZB917524:WAI917524 WIX917524:WKE917524 WST917524:WUA917524 U983060:BB983060 GH983060:HO983060 QD983060:RK983060 ZZ983060:ABG983060 AJV983060:ALC983060 ATR983060:AUY983060 BDN983060:BEU983060 BNJ983060:BOQ983060 BXF983060:BYM983060 CHB983060:CII983060 CQX983060:CSE983060 DAT983060:DCA983060 DKP983060:DLW983060 DUL983060:DVS983060 EEH983060:EFO983060 EOD983060:EPK983060 EXZ983060:EZG983060 FHV983060:FJC983060 FRR983060:FSY983060 GBN983060:GCU983060 GLJ983060:GMQ983060 GVF983060:GWM983060 HFB983060:HGI983060 HOX983060:HQE983060 HYT983060:IAA983060 IIP983060:IJW983060 ISL983060:ITS983060 JCH983060:JDO983060 JMD983060:JNK983060 JVZ983060:JXG983060 KFV983060:KHC983060 KPR983060:KQY983060 KZN983060:LAU983060 LJJ983060:LKQ983060 LTF983060:LUM983060 MDB983060:MEI983060 MMX983060:MOE983060 MWT983060:MYA983060 NGP983060:NHW983060 NQL983060:NRS983060 OAH983060:OBO983060 OKD983060:OLK983060 OTZ983060:OVG983060 PDV983060:PFC983060 PNR983060:POY983060 PXN983060:PYU983060 QHJ983060:QIQ983060 QRF983060:QSM983060 RBB983060:RCI983060 RKX983060:RME983060 RUT983060:RWA983060 SEP983060:SFW983060 SOL983060:SPS983060 SYH983060:SZO983060 TID983060:TJK983060 TRZ983060:TTG983060 UBV983060:UDC983060 ULR983060:UMY983060 UVN983060:UWU983060 VFJ983060:VGQ983060 VPF983060:VQM983060 VZB983060:WAI983060 WIX983060:WKE983060 WST983060:WUA983060 U44:BB44 GH44:HO44 QD44:RK44 ZZ44:ABG44 AJV44:ALC44 ATR44:AUY44 BDN44:BEU44 BNJ44:BOQ44 BXF44:BYM44 CHB44:CII44 CQX44:CSE44 DAT44:DCA44 DKP44:DLW44 DUL44:DVS44 EEH44:EFO44 EOD44:EPK44 EXZ44:EZG44 FHV44:FJC44 FRR44:FSY44 GBN44:GCU44 GLJ44:GMQ44 GVF44:GWM44 HFB44:HGI44 HOX44:HQE44 HYT44:IAA44 IIP44:IJW44 ISL44:ITS44 JCH44:JDO44 JMD44:JNK44 JVZ44:JXG44 KFV44:KHC44 KPR44:KQY44 KZN44:LAU44 LJJ44:LKQ44 LTF44:LUM44 MDB44:MEI44 MMX44:MOE44 MWT44:MYA44 NGP44:NHW44 NQL44:NRS44 OAH44:OBO44 OKD44:OLK44 OTZ44:OVG44 PDV44:PFC44 PNR44:POY44 PXN44:PYU44 QHJ44:QIQ44 QRF44:QSM44 RBB44:RCI44 RKX44:RME44 RUT44:RWA44 SEP44:SFW44 SOL44:SPS44 SYH44:SZO44 TID44:TJK44 TRZ44:TTG44 UBV44:UDC44 ULR44:UMY44 UVN44:UWU44 VFJ44:VGQ44 VPF44:VQM44 VZB44:WAI44 WIX44:WKE44 WST44:WUA44 U65553:BB65553 GH65553:HO65553 QD65553:RK65553 ZZ65553:ABG65553 AJV65553:ALC65553 ATR65553:AUY65553 BDN65553:BEU65553 BNJ65553:BOQ65553 BXF65553:BYM65553 CHB65553:CII65553 CQX65553:CSE65553 DAT65553:DCA65553 DKP65553:DLW65553 DUL65553:DVS65553 EEH65553:EFO65553 EOD65553:EPK65553 EXZ65553:EZG65553 FHV65553:FJC65553 FRR65553:FSY65553 GBN65553:GCU65553 GLJ65553:GMQ65553 GVF65553:GWM65553 HFB65553:HGI65553 HOX65553:HQE65553 HYT65553:IAA65553 IIP65553:IJW65553 ISL65553:ITS65553 JCH65553:JDO65553 JMD65553:JNK65553 JVZ65553:JXG65553 KFV65553:KHC65553 KPR65553:KQY65553 KZN65553:LAU65553 LJJ65553:LKQ65553 LTF65553:LUM65553 MDB65553:MEI65553 MMX65553:MOE65553 MWT65553:MYA65553 NGP65553:NHW65553 NQL65553:NRS65553 OAH65553:OBO65553 OKD65553:OLK65553 OTZ65553:OVG65553 PDV65553:PFC65553 PNR65553:POY65553 PXN65553:PYU65553 QHJ65553:QIQ65553 QRF65553:QSM65553 RBB65553:RCI65553 RKX65553:RME65553 RUT65553:RWA65553 SEP65553:SFW65553 SOL65553:SPS65553 SYH65553:SZO65553 TID65553:TJK65553 TRZ65553:TTG65553 UBV65553:UDC65553 ULR65553:UMY65553 UVN65553:UWU65553 VFJ65553:VGQ65553 VPF65553:VQM65553 VZB65553:WAI65553 WIX65553:WKE65553 WST65553:WUA65553 U131089:BB131089 GH131089:HO131089 QD131089:RK131089 ZZ131089:ABG131089 AJV131089:ALC131089 ATR131089:AUY131089 BDN131089:BEU131089 BNJ131089:BOQ131089 BXF131089:BYM131089 CHB131089:CII131089 CQX131089:CSE131089 DAT131089:DCA131089 DKP131089:DLW131089 DUL131089:DVS131089 EEH131089:EFO131089 EOD131089:EPK131089 EXZ131089:EZG131089 FHV131089:FJC131089 FRR131089:FSY131089 GBN131089:GCU131089 GLJ131089:GMQ131089 GVF131089:GWM131089 HFB131089:HGI131089 HOX131089:HQE131089 HYT131089:IAA131089 IIP131089:IJW131089 ISL131089:ITS131089 JCH131089:JDO131089 JMD131089:JNK131089 JVZ131089:JXG131089 KFV131089:KHC131089 KPR131089:KQY131089 KZN131089:LAU131089 LJJ131089:LKQ131089 LTF131089:LUM131089 MDB131089:MEI131089 MMX131089:MOE131089 MWT131089:MYA131089 NGP131089:NHW131089 NQL131089:NRS131089 OAH131089:OBO131089 OKD131089:OLK131089 OTZ131089:OVG131089 PDV131089:PFC131089 PNR131089:POY131089 PXN131089:PYU131089 QHJ131089:QIQ131089 QRF131089:QSM131089 RBB131089:RCI131089 RKX131089:RME131089 RUT131089:RWA131089 SEP131089:SFW131089 SOL131089:SPS131089 SYH131089:SZO131089 TID131089:TJK131089 TRZ131089:TTG131089 UBV131089:UDC131089 ULR131089:UMY131089 UVN131089:UWU131089 VFJ131089:VGQ131089 VPF131089:VQM131089 VZB131089:WAI131089 WIX131089:WKE131089 WST131089:WUA131089 U196625:BB196625 GH196625:HO196625 QD196625:RK196625 ZZ196625:ABG196625 AJV196625:ALC196625 ATR196625:AUY196625 BDN196625:BEU196625 BNJ196625:BOQ196625 BXF196625:BYM196625 CHB196625:CII196625 CQX196625:CSE196625 DAT196625:DCA196625 DKP196625:DLW196625 DUL196625:DVS196625 EEH196625:EFO196625 EOD196625:EPK196625 EXZ196625:EZG196625 FHV196625:FJC196625 FRR196625:FSY196625 GBN196625:GCU196625 GLJ196625:GMQ196625 GVF196625:GWM196625 HFB196625:HGI196625 HOX196625:HQE196625 HYT196625:IAA196625 IIP196625:IJW196625 ISL196625:ITS196625 JCH196625:JDO196625 JMD196625:JNK196625 JVZ196625:JXG196625 KFV196625:KHC196625 KPR196625:KQY196625 KZN196625:LAU196625 LJJ196625:LKQ196625 LTF196625:LUM196625 MDB196625:MEI196625 MMX196625:MOE196625 MWT196625:MYA196625 NGP196625:NHW196625 NQL196625:NRS196625 OAH196625:OBO196625 OKD196625:OLK196625 OTZ196625:OVG196625 PDV196625:PFC196625 PNR196625:POY196625 PXN196625:PYU196625 QHJ196625:QIQ196625 QRF196625:QSM196625 RBB196625:RCI196625 RKX196625:RME196625 RUT196625:RWA196625 SEP196625:SFW196625 SOL196625:SPS196625 SYH196625:SZO196625 TID196625:TJK196625 TRZ196625:TTG196625 UBV196625:UDC196625 ULR196625:UMY196625 UVN196625:UWU196625 VFJ196625:VGQ196625 VPF196625:VQM196625 VZB196625:WAI196625 WIX196625:WKE196625 WST196625:WUA196625 U262161:BB262161 GH262161:HO262161 QD262161:RK262161 ZZ262161:ABG262161 AJV262161:ALC262161 ATR262161:AUY262161 BDN262161:BEU262161 BNJ262161:BOQ262161 BXF262161:BYM262161 CHB262161:CII262161 CQX262161:CSE262161 DAT262161:DCA262161 DKP262161:DLW262161 DUL262161:DVS262161 EEH262161:EFO262161 EOD262161:EPK262161 EXZ262161:EZG262161 FHV262161:FJC262161 FRR262161:FSY262161 GBN262161:GCU262161 GLJ262161:GMQ262161 GVF262161:GWM262161 HFB262161:HGI262161 HOX262161:HQE262161 HYT262161:IAA262161 IIP262161:IJW262161 ISL262161:ITS262161 JCH262161:JDO262161 JMD262161:JNK262161 JVZ262161:JXG262161 KFV262161:KHC262161 KPR262161:KQY262161 KZN262161:LAU262161 LJJ262161:LKQ262161 LTF262161:LUM262161 MDB262161:MEI262161 MMX262161:MOE262161 MWT262161:MYA262161 NGP262161:NHW262161 NQL262161:NRS262161 OAH262161:OBO262161 OKD262161:OLK262161 OTZ262161:OVG262161 PDV262161:PFC262161 PNR262161:POY262161 PXN262161:PYU262161 QHJ262161:QIQ262161 QRF262161:QSM262161 RBB262161:RCI262161 RKX262161:RME262161 RUT262161:RWA262161 SEP262161:SFW262161 SOL262161:SPS262161 SYH262161:SZO262161 TID262161:TJK262161 TRZ262161:TTG262161 UBV262161:UDC262161 ULR262161:UMY262161 UVN262161:UWU262161 VFJ262161:VGQ262161 VPF262161:VQM262161 VZB262161:WAI262161 WIX262161:WKE262161 WST262161:WUA262161 U327697:BB327697 GH327697:HO327697 QD327697:RK327697 ZZ327697:ABG327697 AJV327697:ALC327697 ATR327697:AUY327697 BDN327697:BEU327697 BNJ327697:BOQ327697 BXF327697:BYM327697 CHB327697:CII327697 CQX327697:CSE327697 DAT327697:DCA327697 DKP327697:DLW327697 DUL327697:DVS327697 EEH327697:EFO327697 EOD327697:EPK327697 EXZ327697:EZG327697 FHV327697:FJC327697 FRR327697:FSY327697 GBN327697:GCU327697 GLJ327697:GMQ327697 GVF327697:GWM327697 HFB327697:HGI327697 HOX327697:HQE327697 HYT327697:IAA327697 IIP327697:IJW327697 ISL327697:ITS327697 JCH327697:JDO327697 JMD327697:JNK327697 JVZ327697:JXG327697 KFV327697:KHC327697 KPR327697:KQY327697 KZN327697:LAU327697 LJJ327697:LKQ327697 LTF327697:LUM327697 MDB327697:MEI327697 MMX327697:MOE327697 MWT327697:MYA327697 NGP327697:NHW327697 NQL327697:NRS327697 OAH327697:OBO327697 OKD327697:OLK327697 OTZ327697:OVG327697 PDV327697:PFC327697 PNR327697:POY327697 PXN327697:PYU327697 QHJ327697:QIQ327697 QRF327697:QSM327697 RBB327697:RCI327697 RKX327697:RME327697 RUT327697:RWA327697 SEP327697:SFW327697 SOL327697:SPS327697 SYH327697:SZO327697 TID327697:TJK327697 TRZ327697:TTG327697 UBV327697:UDC327697 ULR327697:UMY327697 UVN327697:UWU327697 VFJ327697:VGQ327697 VPF327697:VQM327697 VZB327697:WAI327697 WIX327697:WKE327697 WST327697:WUA327697 U393233:BB393233 GH393233:HO393233 QD393233:RK393233 ZZ393233:ABG393233 AJV393233:ALC393233 ATR393233:AUY393233 BDN393233:BEU393233 BNJ393233:BOQ393233 BXF393233:BYM393233 CHB393233:CII393233 CQX393233:CSE393233 DAT393233:DCA393233 DKP393233:DLW393233 DUL393233:DVS393233 EEH393233:EFO393233 EOD393233:EPK393233 EXZ393233:EZG393233 FHV393233:FJC393233 FRR393233:FSY393233 GBN393233:GCU393233 GLJ393233:GMQ393233 GVF393233:GWM393233 HFB393233:HGI393233 HOX393233:HQE393233 HYT393233:IAA393233 IIP393233:IJW393233 ISL393233:ITS393233 JCH393233:JDO393233 JMD393233:JNK393233 JVZ393233:JXG393233 KFV393233:KHC393233 KPR393233:KQY393233 KZN393233:LAU393233 LJJ393233:LKQ393233 LTF393233:LUM393233 MDB393233:MEI393233 MMX393233:MOE393233 MWT393233:MYA393233 NGP393233:NHW393233 NQL393233:NRS393233 OAH393233:OBO393233 OKD393233:OLK393233 OTZ393233:OVG393233 PDV393233:PFC393233 PNR393233:POY393233 PXN393233:PYU393233 QHJ393233:QIQ393233 QRF393233:QSM393233 RBB393233:RCI393233 RKX393233:RME393233 RUT393233:RWA393233 SEP393233:SFW393233 SOL393233:SPS393233 SYH393233:SZO393233 TID393233:TJK393233 TRZ393233:TTG393233 UBV393233:UDC393233 ULR393233:UMY393233 UVN393233:UWU393233 VFJ393233:VGQ393233 VPF393233:VQM393233 VZB393233:WAI393233 WIX393233:WKE393233 WST393233:WUA393233 U458769:BB458769 GH458769:HO458769 QD458769:RK458769 ZZ458769:ABG458769 AJV458769:ALC458769 ATR458769:AUY458769 BDN458769:BEU458769 BNJ458769:BOQ458769 BXF458769:BYM458769 CHB458769:CII458769 CQX458769:CSE458769 DAT458769:DCA458769 DKP458769:DLW458769 DUL458769:DVS458769 EEH458769:EFO458769 EOD458769:EPK458769 EXZ458769:EZG458769 FHV458769:FJC458769 FRR458769:FSY458769 GBN458769:GCU458769 GLJ458769:GMQ458769 GVF458769:GWM458769 HFB458769:HGI458769 HOX458769:HQE458769 HYT458769:IAA458769 IIP458769:IJW458769 ISL458769:ITS458769 JCH458769:JDO458769 JMD458769:JNK458769 JVZ458769:JXG458769 KFV458769:KHC458769 KPR458769:KQY458769 KZN458769:LAU458769 LJJ458769:LKQ458769 LTF458769:LUM458769 MDB458769:MEI458769 MMX458769:MOE458769 MWT458769:MYA458769 NGP458769:NHW458769 NQL458769:NRS458769 OAH458769:OBO458769 OKD458769:OLK458769 OTZ458769:OVG458769 PDV458769:PFC458769 PNR458769:POY458769 PXN458769:PYU458769 QHJ458769:QIQ458769 QRF458769:QSM458769 RBB458769:RCI458769 RKX458769:RME458769 RUT458769:RWA458769 SEP458769:SFW458769 SOL458769:SPS458769 SYH458769:SZO458769 TID458769:TJK458769 TRZ458769:TTG458769 UBV458769:UDC458769 ULR458769:UMY458769 UVN458769:UWU458769 VFJ458769:VGQ458769 VPF458769:VQM458769 VZB458769:WAI458769 WIX458769:WKE458769 WST458769:WUA458769 U524305:BB524305 GH524305:HO524305 QD524305:RK524305 ZZ524305:ABG524305 AJV524305:ALC524305 ATR524305:AUY524305 BDN524305:BEU524305 BNJ524305:BOQ524305 BXF524305:BYM524305 CHB524305:CII524305 CQX524305:CSE524305 DAT524305:DCA524305 DKP524305:DLW524305 DUL524305:DVS524305 EEH524305:EFO524305 EOD524305:EPK524305 EXZ524305:EZG524305 FHV524305:FJC524305 FRR524305:FSY524305 GBN524305:GCU524305 GLJ524305:GMQ524305 GVF524305:GWM524305 HFB524305:HGI524305 HOX524305:HQE524305 HYT524305:IAA524305 IIP524305:IJW524305 ISL524305:ITS524305 JCH524305:JDO524305 JMD524305:JNK524305 JVZ524305:JXG524305 KFV524305:KHC524305 KPR524305:KQY524305 KZN524305:LAU524305 LJJ524305:LKQ524305 LTF524305:LUM524305 MDB524305:MEI524305 MMX524305:MOE524305 MWT524305:MYA524305 NGP524305:NHW524305 NQL524305:NRS524305 OAH524305:OBO524305 OKD524305:OLK524305 OTZ524305:OVG524305 PDV524305:PFC524305 PNR524305:POY524305 PXN524305:PYU524305 QHJ524305:QIQ524305 QRF524305:QSM524305 RBB524305:RCI524305 RKX524305:RME524305 RUT524305:RWA524305 SEP524305:SFW524305 SOL524305:SPS524305 SYH524305:SZO524305 TID524305:TJK524305 TRZ524305:TTG524305 UBV524305:UDC524305 ULR524305:UMY524305 UVN524305:UWU524305 VFJ524305:VGQ524305 VPF524305:VQM524305 VZB524305:WAI524305 WIX524305:WKE524305 WST524305:WUA524305 U589841:BB589841 GH589841:HO589841 QD589841:RK589841 ZZ589841:ABG589841 AJV589841:ALC589841 ATR589841:AUY589841 BDN589841:BEU589841 BNJ589841:BOQ589841 BXF589841:BYM589841 CHB589841:CII589841 CQX589841:CSE589841 DAT589841:DCA589841 DKP589841:DLW589841 DUL589841:DVS589841 EEH589841:EFO589841 EOD589841:EPK589841 EXZ589841:EZG589841 FHV589841:FJC589841 FRR589841:FSY589841 GBN589841:GCU589841 GLJ589841:GMQ589841 GVF589841:GWM589841 HFB589841:HGI589841 HOX589841:HQE589841 HYT589841:IAA589841 IIP589841:IJW589841 ISL589841:ITS589841 JCH589841:JDO589841 JMD589841:JNK589841 JVZ589841:JXG589841 KFV589841:KHC589841 KPR589841:KQY589841 KZN589841:LAU589841 LJJ589841:LKQ589841 LTF589841:LUM589841 MDB589841:MEI589841 MMX589841:MOE589841 MWT589841:MYA589841 NGP589841:NHW589841 NQL589841:NRS589841 OAH589841:OBO589841 OKD589841:OLK589841 OTZ589841:OVG589841 PDV589841:PFC589841 PNR589841:POY589841 PXN589841:PYU589841 QHJ589841:QIQ589841 QRF589841:QSM589841 RBB589841:RCI589841 RKX589841:RME589841 RUT589841:RWA589841 SEP589841:SFW589841 SOL589841:SPS589841 SYH589841:SZO589841 TID589841:TJK589841 TRZ589841:TTG589841 UBV589841:UDC589841 ULR589841:UMY589841 UVN589841:UWU589841 VFJ589841:VGQ589841 VPF589841:VQM589841 VZB589841:WAI589841 WIX589841:WKE589841 WST589841:WUA589841 U655377:BB655377 GH655377:HO655377 QD655377:RK655377 ZZ655377:ABG655377 AJV655377:ALC655377 ATR655377:AUY655377 BDN655377:BEU655377 BNJ655377:BOQ655377 BXF655377:BYM655377 CHB655377:CII655377 CQX655377:CSE655377 DAT655377:DCA655377 DKP655377:DLW655377 DUL655377:DVS655377 EEH655377:EFO655377 EOD655377:EPK655377 EXZ655377:EZG655377 FHV655377:FJC655377 FRR655377:FSY655377 GBN655377:GCU655377 GLJ655377:GMQ655377 GVF655377:GWM655377 HFB655377:HGI655377 HOX655377:HQE655377 HYT655377:IAA655377 IIP655377:IJW655377 ISL655377:ITS655377 JCH655377:JDO655377 JMD655377:JNK655377 JVZ655377:JXG655377 KFV655377:KHC655377 KPR655377:KQY655377 KZN655377:LAU655377 LJJ655377:LKQ655377 LTF655377:LUM655377 MDB655377:MEI655377 MMX655377:MOE655377 MWT655377:MYA655377 NGP655377:NHW655377 NQL655377:NRS655377 OAH655377:OBO655377 OKD655377:OLK655377 OTZ655377:OVG655377 PDV655377:PFC655377 PNR655377:POY655377 PXN655377:PYU655377 QHJ655377:QIQ655377 QRF655377:QSM655377 RBB655377:RCI655377 RKX655377:RME655377 RUT655377:RWA655377 SEP655377:SFW655377 SOL655377:SPS655377 SYH655377:SZO655377 TID655377:TJK655377 TRZ655377:TTG655377 UBV655377:UDC655377 ULR655377:UMY655377 UVN655377:UWU655377 VFJ655377:VGQ655377 VPF655377:VQM655377 VZB655377:WAI655377 WIX655377:WKE655377 WST655377:WUA655377 U720913:BB720913 GH720913:HO720913 QD720913:RK720913 ZZ720913:ABG720913 AJV720913:ALC720913 ATR720913:AUY720913 BDN720913:BEU720913 BNJ720913:BOQ720913 BXF720913:BYM720913 CHB720913:CII720913 CQX720913:CSE720913 DAT720913:DCA720913 DKP720913:DLW720913 DUL720913:DVS720913 EEH720913:EFO720913 EOD720913:EPK720913 EXZ720913:EZG720913 FHV720913:FJC720913 FRR720913:FSY720913 GBN720913:GCU720913 GLJ720913:GMQ720913 GVF720913:GWM720913 HFB720913:HGI720913 HOX720913:HQE720913 HYT720913:IAA720913 IIP720913:IJW720913 ISL720913:ITS720913 JCH720913:JDO720913 JMD720913:JNK720913 JVZ720913:JXG720913 KFV720913:KHC720913 KPR720913:KQY720913 KZN720913:LAU720913 LJJ720913:LKQ720913 LTF720913:LUM720913 MDB720913:MEI720913 MMX720913:MOE720913 MWT720913:MYA720913 NGP720913:NHW720913 NQL720913:NRS720913 OAH720913:OBO720913 OKD720913:OLK720913 OTZ720913:OVG720913 PDV720913:PFC720913 PNR720913:POY720913 PXN720913:PYU720913 QHJ720913:QIQ720913 QRF720913:QSM720913 RBB720913:RCI720913 RKX720913:RME720913 RUT720913:RWA720913 SEP720913:SFW720913 SOL720913:SPS720913 SYH720913:SZO720913 TID720913:TJK720913 TRZ720913:TTG720913 UBV720913:UDC720913 ULR720913:UMY720913 UVN720913:UWU720913 VFJ720913:VGQ720913 VPF720913:VQM720913 VZB720913:WAI720913 WIX720913:WKE720913 WST720913:WUA720913 U786449:BB786449 GH786449:HO786449 QD786449:RK786449 ZZ786449:ABG786449 AJV786449:ALC786449 ATR786449:AUY786449 BDN786449:BEU786449 BNJ786449:BOQ786449 BXF786449:BYM786449 CHB786449:CII786449 CQX786449:CSE786449 DAT786449:DCA786449 DKP786449:DLW786449 DUL786449:DVS786449 EEH786449:EFO786449 EOD786449:EPK786449 EXZ786449:EZG786449 FHV786449:FJC786449 FRR786449:FSY786449 GBN786449:GCU786449 GLJ786449:GMQ786449 GVF786449:GWM786449 HFB786449:HGI786449 HOX786449:HQE786449 HYT786449:IAA786449 IIP786449:IJW786449 ISL786449:ITS786449 JCH786449:JDO786449 JMD786449:JNK786449 JVZ786449:JXG786449 KFV786449:KHC786449 KPR786449:KQY786449 KZN786449:LAU786449 LJJ786449:LKQ786449 LTF786449:LUM786449 MDB786449:MEI786449 MMX786449:MOE786449 MWT786449:MYA786449 NGP786449:NHW786449 NQL786449:NRS786449 OAH786449:OBO786449 OKD786449:OLK786449 OTZ786449:OVG786449 PDV786449:PFC786449 PNR786449:POY786449 PXN786449:PYU786449 QHJ786449:QIQ786449 QRF786449:QSM786449 RBB786449:RCI786449 RKX786449:RME786449 RUT786449:RWA786449 SEP786449:SFW786449 SOL786449:SPS786449 SYH786449:SZO786449 TID786449:TJK786449 TRZ786449:TTG786449 UBV786449:UDC786449 ULR786449:UMY786449 UVN786449:UWU786449 VFJ786449:VGQ786449 VPF786449:VQM786449 VZB786449:WAI786449 WIX786449:WKE786449 WST786449:WUA786449 U851985:BB851985 GH851985:HO851985 QD851985:RK851985 ZZ851985:ABG851985 AJV851985:ALC851985 ATR851985:AUY851985 BDN851985:BEU851985 BNJ851985:BOQ851985 BXF851985:BYM851985 CHB851985:CII851985 CQX851985:CSE851985 DAT851985:DCA851985 DKP851985:DLW851985 DUL851985:DVS851985 EEH851985:EFO851985 EOD851985:EPK851985 EXZ851985:EZG851985 FHV851985:FJC851985 FRR851985:FSY851985 GBN851985:GCU851985 GLJ851985:GMQ851985 GVF851985:GWM851985 HFB851985:HGI851985 HOX851985:HQE851985 HYT851985:IAA851985 IIP851985:IJW851985 ISL851985:ITS851985 JCH851985:JDO851985 JMD851985:JNK851985 JVZ851985:JXG851985 KFV851985:KHC851985 KPR851985:KQY851985 KZN851985:LAU851985 LJJ851985:LKQ851985 LTF851985:LUM851985 MDB851985:MEI851985 MMX851985:MOE851985 MWT851985:MYA851985 NGP851985:NHW851985 NQL851985:NRS851985 OAH851985:OBO851985 OKD851985:OLK851985 OTZ851985:OVG851985 PDV851985:PFC851985 PNR851985:POY851985 PXN851985:PYU851985 QHJ851985:QIQ851985 QRF851985:QSM851985 RBB851985:RCI851985 RKX851985:RME851985 RUT851985:RWA851985 SEP851985:SFW851985 SOL851985:SPS851985 SYH851985:SZO851985 TID851985:TJK851985 TRZ851985:TTG851985 UBV851985:UDC851985 ULR851985:UMY851985 UVN851985:UWU851985 VFJ851985:VGQ851985 VPF851985:VQM851985 VZB851985:WAI851985 WIX851985:WKE851985 WST851985:WUA851985 U917521:BB917521 GH917521:HO917521 QD917521:RK917521 ZZ917521:ABG917521 AJV917521:ALC917521 ATR917521:AUY917521 BDN917521:BEU917521 BNJ917521:BOQ917521 BXF917521:BYM917521 CHB917521:CII917521 CQX917521:CSE917521 DAT917521:DCA917521 DKP917521:DLW917521 DUL917521:DVS917521 EEH917521:EFO917521 EOD917521:EPK917521 EXZ917521:EZG917521 FHV917521:FJC917521 FRR917521:FSY917521 GBN917521:GCU917521 GLJ917521:GMQ917521 GVF917521:GWM917521 HFB917521:HGI917521 HOX917521:HQE917521 HYT917521:IAA917521 IIP917521:IJW917521 ISL917521:ITS917521 JCH917521:JDO917521 JMD917521:JNK917521 JVZ917521:JXG917521 KFV917521:KHC917521 KPR917521:KQY917521 KZN917521:LAU917521 LJJ917521:LKQ917521 LTF917521:LUM917521 MDB917521:MEI917521 MMX917521:MOE917521 MWT917521:MYA917521 NGP917521:NHW917521 NQL917521:NRS917521 OAH917521:OBO917521 OKD917521:OLK917521 OTZ917521:OVG917521 PDV917521:PFC917521 PNR917521:POY917521 PXN917521:PYU917521 QHJ917521:QIQ917521 QRF917521:QSM917521 RBB917521:RCI917521 RKX917521:RME917521 RUT917521:RWA917521 SEP917521:SFW917521 SOL917521:SPS917521 SYH917521:SZO917521 TID917521:TJK917521 TRZ917521:TTG917521 UBV917521:UDC917521 ULR917521:UMY917521 UVN917521:UWU917521 VFJ917521:VGQ917521 VPF917521:VQM917521 VZB917521:WAI917521 WIX917521:WKE917521 WST917521:WUA917521 U983057:BB983057 GH983057:HO983057 QD983057:RK983057 ZZ983057:ABG983057 AJV983057:ALC983057 ATR983057:AUY983057 BDN983057:BEU983057 BNJ983057:BOQ983057 BXF983057:BYM983057 CHB983057:CII983057 CQX983057:CSE983057 DAT983057:DCA983057 DKP983057:DLW983057 DUL983057:DVS983057 EEH983057:EFO983057 EOD983057:EPK983057 EXZ983057:EZG983057 FHV983057:FJC983057 FRR983057:FSY983057 GBN983057:GCU983057 GLJ983057:GMQ983057 GVF983057:GWM983057 HFB983057:HGI983057 HOX983057:HQE983057 HYT983057:IAA983057 IIP983057:IJW983057 ISL983057:ITS983057 JCH983057:JDO983057 JMD983057:JNK983057 JVZ983057:JXG983057 KFV983057:KHC983057 KPR983057:KQY983057 KZN983057:LAU983057 LJJ983057:LKQ983057 LTF983057:LUM983057 MDB983057:MEI983057 MMX983057:MOE983057 MWT983057:MYA983057 NGP983057:NHW983057 NQL983057:NRS983057 OAH983057:OBO983057 OKD983057:OLK983057 OTZ983057:OVG983057 PDV983057:PFC983057 PNR983057:POY983057 PXN983057:PYU983057 QHJ983057:QIQ983057 QRF983057:QSM983057 RBB983057:RCI983057 RKX983057:RME983057 RUT983057:RWA983057 SEP983057:SFW983057 SOL983057:SPS983057 SYH983057:SZO983057 TID983057:TJK983057 TRZ983057:TTG983057 UBV983057:UDC983057 ULR983057:UMY983057 UVN983057:UWU983057 VFJ983057:VGQ983057 VPF983057:VQM983057 VZB983057:WAI983057 WIX983057:WKE983057 WST983057:WUA983057 U91:BB91 GH91:HO91 QD91:RK91 ZZ91:ABG91 AJV91:ALC91 ATR91:AUY91 BDN91:BEU91 BNJ91:BOQ91 BXF91:BYM91 CHB91:CII91 CQX91:CSE91 DAT91:DCA91 DKP91:DLW91 DUL91:DVS91 EEH91:EFO91 EOD91:EPK91 EXZ91:EZG91 FHV91:FJC91 FRR91:FSY91 GBN91:GCU91 GLJ91:GMQ91 GVF91:GWM91 HFB91:HGI91 HOX91:HQE91 HYT91:IAA91 IIP91:IJW91 ISL91:ITS91 JCH91:JDO91 JMD91:JNK91 JVZ91:JXG91 KFV91:KHC91 KPR91:KQY91 KZN91:LAU91 LJJ91:LKQ91 LTF91:LUM91 MDB91:MEI91 MMX91:MOE91 MWT91:MYA91 NGP91:NHW91 NQL91:NRS91 OAH91:OBO91 OKD91:OLK91 OTZ91:OVG91 PDV91:PFC91 PNR91:POY91 PXN91:PYU91 QHJ91:QIQ91 QRF91:QSM91 RBB91:RCI91 RKX91:RME91 RUT91:RWA91 SEP91:SFW91 SOL91:SPS91 SYH91:SZO91 TID91:TJK91 TRZ91:TTG91 UBV91:UDC91 ULR91:UMY91 UVN91:UWU91 VFJ91:VGQ91 VPF91:VQM91 VZB91:WAI91 WIX91:WKE91 WST91:WUA91 U65599:BB65599 GH65599:HO65599 QD65599:RK65599 ZZ65599:ABG65599 AJV65599:ALC65599 ATR65599:AUY65599 BDN65599:BEU65599 BNJ65599:BOQ65599 BXF65599:BYM65599 CHB65599:CII65599 CQX65599:CSE65599 DAT65599:DCA65599 DKP65599:DLW65599 DUL65599:DVS65599 EEH65599:EFO65599 EOD65599:EPK65599 EXZ65599:EZG65599 FHV65599:FJC65599 FRR65599:FSY65599 GBN65599:GCU65599 GLJ65599:GMQ65599 GVF65599:GWM65599 HFB65599:HGI65599 HOX65599:HQE65599 HYT65599:IAA65599 IIP65599:IJW65599 ISL65599:ITS65599 JCH65599:JDO65599 JMD65599:JNK65599 JVZ65599:JXG65599 KFV65599:KHC65599 KPR65599:KQY65599 KZN65599:LAU65599 LJJ65599:LKQ65599 LTF65599:LUM65599 MDB65599:MEI65599 MMX65599:MOE65599 MWT65599:MYA65599 NGP65599:NHW65599 NQL65599:NRS65599 OAH65599:OBO65599 OKD65599:OLK65599 OTZ65599:OVG65599 PDV65599:PFC65599 PNR65599:POY65599 PXN65599:PYU65599 QHJ65599:QIQ65599 QRF65599:QSM65599 RBB65599:RCI65599 RKX65599:RME65599 RUT65599:RWA65599 SEP65599:SFW65599 SOL65599:SPS65599 SYH65599:SZO65599 TID65599:TJK65599 TRZ65599:TTG65599 UBV65599:UDC65599 ULR65599:UMY65599 UVN65599:UWU65599 VFJ65599:VGQ65599 VPF65599:VQM65599 VZB65599:WAI65599 WIX65599:WKE65599 WST65599:WUA65599 U131135:BB131135 GH131135:HO131135 QD131135:RK131135 ZZ131135:ABG131135 AJV131135:ALC131135 ATR131135:AUY131135 BDN131135:BEU131135 BNJ131135:BOQ131135 BXF131135:BYM131135 CHB131135:CII131135 CQX131135:CSE131135 DAT131135:DCA131135 DKP131135:DLW131135 DUL131135:DVS131135 EEH131135:EFO131135 EOD131135:EPK131135 EXZ131135:EZG131135 FHV131135:FJC131135 FRR131135:FSY131135 GBN131135:GCU131135 GLJ131135:GMQ131135 GVF131135:GWM131135 HFB131135:HGI131135 HOX131135:HQE131135 HYT131135:IAA131135 IIP131135:IJW131135 ISL131135:ITS131135 JCH131135:JDO131135 JMD131135:JNK131135 JVZ131135:JXG131135 KFV131135:KHC131135 KPR131135:KQY131135 KZN131135:LAU131135 LJJ131135:LKQ131135 LTF131135:LUM131135 MDB131135:MEI131135 MMX131135:MOE131135 MWT131135:MYA131135 NGP131135:NHW131135 NQL131135:NRS131135 OAH131135:OBO131135 OKD131135:OLK131135 OTZ131135:OVG131135 PDV131135:PFC131135 PNR131135:POY131135 PXN131135:PYU131135 QHJ131135:QIQ131135 QRF131135:QSM131135 RBB131135:RCI131135 RKX131135:RME131135 RUT131135:RWA131135 SEP131135:SFW131135 SOL131135:SPS131135 SYH131135:SZO131135 TID131135:TJK131135 TRZ131135:TTG131135 UBV131135:UDC131135 ULR131135:UMY131135 UVN131135:UWU131135 VFJ131135:VGQ131135 VPF131135:VQM131135 VZB131135:WAI131135 WIX131135:WKE131135 WST131135:WUA131135 U196671:BB196671 GH196671:HO196671 QD196671:RK196671 ZZ196671:ABG196671 AJV196671:ALC196671 ATR196671:AUY196671 BDN196671:BEU196671 BNJ196671:BOQ196671 BXF196671:BYM196671 CHB196671:CII196671 CQX196671:CSE196671 DAT196671:DCA196671 DKP196671:DLW196671 DUL196671:DVS196671 EEH196671:EFO196671 EOD196671:EPK196671 EXZ196671:EZG196671 FHV196671:FJC196671 FRR196671:FSY196671 GBN196671:GCU196671 GLJ196671:GMQ196671 GVF196671:GWM196671 HFB196671:HGI196671 HOX196671:HQE196671 HYT196671:IAA196671 IIP196671:IJW196671 ISL196671:ITS196671 JCH196671:JDO196671 JMD196671:JNK196671 JVZ196671:JXG196671 KFV196671:KHC196671 KPR196671:KQY196671 KZN196671:LAU196671 LJJ196671:LKQ196671 LTF196671:LUM196671 MDB196671:MEI196671 MMX196671:MOE196671 MWT196671:MYA196671 NGP196671:NHW196671 NQL196671:NRS196671 OAH196671:OBO196671 OKD196671:OLK196671 OTZ196671:OVG196671 PDV196671:PFC196671 PNR196671:POY196671 PXN196671:PYU196671 QHJ196671:QIQ196671 QRF196671:QSM196671 RBB196671:RCI196671 RKX196671:RME196671 RUT196671:RWA196671 SEP196671:SFW196671 SOL196671:SPS196671 SYH196671:SZO196671 TID196671:TJK196671 TRZ196671:TTG196671 UBV196671:UDC196671 ULR196671:UMY196671 UVN196671:UWU196671 VFJ196671:VGQ196671 VPF196671:VQM196671 VZB196671:WAI196671 WIX196671:WKE196671 WST196671:WUA196671 U262207:BB262207 GH262207:HO262207 QD262207:RK262207 ZZ262207:ABG262207 AJV262207:ALC262207 ATR262207:AUY262207 BDN262207:BEU262207 BNJ262207:BOQ262207 BXF262207:BYM262207 CHB262207:CII262207 CQX262207:CSE262207 DAT262207:DCA262207 DKP262207:DLW262207 DUL262207:DVS262207 EEH262207:EFO262207 EOD262207:EPK262207 EXZ262207:EZG262207 FHV262207:FJC262207 FRR262207:FSY262207 GBN262207:GCU262207 GLJ262207:GMQ262207 GVF262207:GWM262207 HFB262207:HGI262207 HOX262207:HQE262207 HYT262207:IAA262207 IIP262207:IJW262207 ISL262207:ITS262207 JCH262207:JDO262207 JMD262207:JNK262207 JVZ262207:JXG262207 KFV262207:KHC262207 KPR262207:KQY262207 KZN262207:LAU262207 LJJ262207:LKQ262207 LTF262207:LUM262207 MDB262207:MEI262207 MMX262207:MOE262207 MWT262207:MYA262207 NGP262207:NHW262207 NQL262207:NRS262207 OAH262207:OBO262207 OKD262207:OLK262207 OTZ262207:OVG262207 PDV262207:PFC262207 PNR262207:POY262207 PXN262207:PYU262207 QHJ262207:QIQ262207 QRF262207:QSM262207 RBB262207:RCI262207 RKX262207:RME262207 RUT262207:RWA262207 SEP262207:SFW262207 SOL262207:SPS262207 SYH262207:SZO262207 TID262207:TJK262207 TRZ262207:TTG262207 UBV262207:UDC262207 ULR262207:UMY262207 UVN262207:UWU262207 VFJ262207:VGQ262207 VPF262207:VQM262207 VZB262207:WAI262207 WIX262207:WKE262207 WST262207:WUA262207 U327743:BB327743 GH327743:HO327743 QD327743:RK327743 ZZ327743:ABG327743 AJV327743:ALC327743 ATR327743:AUY327743 BDN327743:BEU327743 BNJ327743:BOQ327743 BXF327743:BYM327743 CHB327743:CII327743 CQX327743:CSE327743 DAT327743:DCA327743 DKP327743:DLW327743 DUL327743:DVS327743 EEH327743:EFO327743 EOD327743:EPK327743 EXZ327743:EZG327743 FHV327743:FJC327743 FRR327743:FSY327743 GBN327743:GCU327743 GLJ327743:GMQ327743 GVF327743:GWM327743 HFB327743:HGI327743 HOX327743:HQE327743 HYT327743:IAA327743 IIP327743:IJW327743 ISL327743:ITS327743 JCH327743:JDO327743 JMD327743:JNK327743 JVZ327743:JXG327743 KFV327743:KHC327743 KPR327743:KQY327743 KZN327743:LAU327743 LJJ327743:LKQ327743 LTF327743:LUM327743 MDB327743:MEI327743 MMX327743:MOE327743 MWT327743:MYA327743 NGP327743:NHW327743 NQL327743:NRS327743 OAH327743:OBO327743 OKD327743:OLK327743 OTZ327743:OVG327743 PDV327743:PFC327743 PNR327743:POY327743 PXN327743:PYU327743 QHJ327743:QIQ327743 QRF327743:QSM327743 RBB327743:RCI327743 RKX327743:RME327743 RUT327743:RWA327743 SEP327743:SFW327743 SOL327743:SPS327743 SYH327743:SZO327743 TID327743:TJK327743 TRZ327743:TTG327743 UBV327743:UDC327743 ULR327743:UMY327743 UVN327743:UWU327743 VFJ327743:VGQ327743 VPF327743:VQM327743 VZB327743:WAI327743 WIX327743:WKE327743 WST327743:WUA327743 U393279:BB393279 GH393279:HO393279 QD393279:RK393279 ZZ393279:ABG393279 AJV393279:ALC393279 ATR393279:AUY393279 BDN393279:BEU393279 BNJ393279:BOQ393279 BXF393279:BYM393279 CHB393279:CII393279 CQX393279:CSE393279 DAT393279:DCA393279 DKP393279:DLW393279 DUL393279:DVS393279 EEH393279:EFO393279 EOD393279:EPK393279 EXZ393279:EZG393279 FHV393279:FJC393279 FRR393279:FSY393279 GBN393279:GCU393279 GLJ393279:GMQ393279 GVF393279:GWM393279 HFB393279:HGI393279 HOX393279:HQE393279 HYT393279:IAA393279 IIP393279:IJW393279 ISL393279:ITS393279 JCH393279:JDO393279 JMD393279:JNK393279 JVZ393279:JXG393279 KFV393279:KHC393279 KPR393279:KQY393279 KZN393279:LAU393279 LJJ393279:LKQ393279 LTF393279:LUM393279 MDB393279:MEI393279 MMX393279:MOE393279 MWT393279:MYA393279 NGP393279:NHW393279 NQL393279:NRS393279 OAH393279:OBO393279 OKD393279:OLK393279 OTZ393279:OVG393279 PDV393279:PFC393279 PNR393279:POY393279 PXN393279:PYU393279 QHJ393279:QIQ393279 QRF393279:QSM393279 RBB393279:RCI393279 RKX393279:RME393279 RUT393279:RWA393279 SEP393279:SFW393279 SOL393279:SPS393279 SYH393279:SZO393279 TID393279:TJK393279 TRZ393279:TTG393279 UBV393279:UDC393279 ULR393279:UMY393279 UVN393279:UWU393279 VFJ393279:VGQ393279 VPF393279:VQM393279 VZB393279:WAI393279 WIX393279:WKE393279 WST393279:WUA393279 U458815:BB458815 GH458815:HO458815 QD458815:RK458815 ZZ458815:ABG458815 AJV458815:ALC458815 ATR458815:AUY458815 BDN458815:BEU458815 BNJ458815:BOQ458815 BXF458815:BYM458815 CHB458815:CII458815 CQX458815:CSE458815 DAT458815:DCA458815 DKP458815:DLW458815 DUL458815:DVS458815 EEH458815:EFO458815 EOD458815:EPK458815 EXZ458815:EZG458815 FHV458815:FJC458815 FRR458815:FSY458815 GBN458815:GCU458815 GLJ458815:GMQ458815 GVF458815:GWM458815 HFB458815:HGI458815 HOX458815:HQE458815 HYT458815:IAA458815 IIP458815:IJW458815 ISL458815:ITS458815 JCH458815:JDO458815 JMD458815:JNK458815 JVZ458815:JXG458815 KFV458815:KHC458815 KPR458815:KQY458815 KZN458815:LAU458815 LJJ458815:LKQ458815 LTF458815:LUM458815 MDB458815:MEI458815 MMX458815:MOE458815 MWT458815:MYA458815 NGP458815:NHW458815 NQL458815:NRS458815 OAH458815:OBO458815 OKD458815:OLK458815 OTZ458815:OVG458815 PDV458815:PFC458815 PNR458815:POY458815 PXN458815:PYU458815 QHJ458815:QIQ458815 QRF458815:QSM458815 RBB458815:RCI458815 RKX458815:RME458815 RUT458815:RWA458815 SEP458815:SFW458815 SOL458815:SPS458815 SYH458815:SZO458815 TID458815:TJK458815 TRZ458815:TTG458815 UBV458815:UDC458815 ULR458815:UMY458815 UVN458815:UWU458815 VFJ458815:VGQ458815 VPF458815:VQM458815 VZB458815:WAI458815 WIX458815:WKE458815 WST458815:WUA458815 U524351:BB524351 GH524351:HO524351 QD524351:RK524351 ZZ524351:ABG524351 AJV524351:ALC524351 ATR524351:AUY524351 BDN524351:BEU524351 BNJ524351:BOQ524351 BXF524351:BYM524351 CHB524351:CII524351 CQX524351:CSE524351 DAT524351:DCA524351 DKP524351:DLW524351 DUL524351:DVS524351 EEH524351:EFO524351 EOD524351:EPK524351 EXZ524351:EZG524351 FHV524351:FJC524351 FRR524351:FSY524351 GBN524351:GCU524351 GLJ524351:GMQ524351 GVF524351:GWM524351 HFB524351:HGI524351 HOX524351:HQE524351 HYT524351:IAA524351 IIP524351:IJW524351 ISL524351:ITS524351 JCH524351:JDO524351 JMD524351:JNK524351 JVZ524351:JXG524351 KFV524351:KHC524351 KPR524351:KQY524351 KZN524351:LAU524351 LJJ524351:LKQ524351 LTF524351:LUM524351 MDB524351:MEI524351 MMX524351:MOE524351 MWT524351:MYA524351 NGP524351:NHW524351 NQL524351:NRS524351 OAH524351:OBO524351 OKD524351:OLK524351 OTZ524351:OVG524351 PDV524351:PFC524351 PNR524351:POY524351 PXN524351:PYU524351 QHJ524351:QIQ524351 QRF524351:QSM524351 RBB524351:RCI524351 RKX524351:RME524351 RUT524351:RWA524351 SEP524351:SFW524351 SOL524351:SPS524351 SYH524351:SZO524351 TID524351:TJK524351 TRZ524351:TTG524351 UBV524351:UDC524351 ULR524351:UMY524351 UVN524351:UWU524351 VFJ524351:VGQ524351 VPF524351:VQM524351 VZB524351:WAI524351 WIX524351:WKE524351 WST524351:WUA524351 U589887:BB589887 GH589887:HO589887 QD589887:RK589887 ZZ589887:ABG589887 AJV589887:ALC589887 ATR589887:AUY589887 BDN589887:BEU589887 BNJ589887:BOQ589887 BXF589887:BYM589887 CHB589887:CII589887 CQX589887:CSE589887 DAT589887:DCA589887 DKP589887:DLW589887 DUL589887:DVS589887 EEH589887:EFO589887 EOD589887:EPK589887 EXZ589887:EZG589887 FHV589887:FJC589887 FRR589887:FSY589887 GBN589887:GCU589887 GLJ589887:GMQ589887 GVF589887:GWM589887 HFB589887:HGI589887 HOX589887:HQE589887 HYT589887:IAA589887 IIP589887:IJW589887 ISL589887:ITS589887 JCH589887:JDO589887 JMD589887:JNK589887 JVZ589887:JXG589887 KFV589887:KHC589887 KPR589887:KQY589887 KZN589887:LAU589887 LJJ589887:LKQ589887 LTF589887:LUM589887 MDB589887:MEI589887 MMX589887:MOE589887 MWT589887:MYA589887 NGP589887:NHW589887 NQL589887:NRS589887 OAH589887:OBO589887 OKD589887:OLK589887 OTZ589887:OVG589887 PDV589887:PFC589887 PNR589887:POY589887 PXN589887:PYU589887 QHJ589887:QIQ589887 QRF589887:QSM589887 RBB589887:RCI589887 RKX589887:RME589887 RUT589887:RWA589887 SEP589887:SFW589887 SOL589887:SPS589887 SYH589887:SZO589887 TID589887:TJK589887 TRZ589887:TTG589887 UBV589887:UDC589887 ULR589887:UMY589887 UVN589887:UWU589887 VFJ589887:VGQ589887 VPF589887:VQM589887 VZB589887:WAI589887 WIX589887:WKE589887 WST589887:WUA589887 U655423:BB655423 GH655423:HO655423 QD655423:RK655423 ZZ655423:ABG655423 AJV655423:ALC655423 ATR655423:AUY655423 BDN655423:BEU655423 BNJ655423:BOQ655423 BXF655423:BYM655423 CHB655423:CII655423 CQX655423:CSE655423 DAT655423:DCA655423 DKP655423:DLW655423 DUL655423:DVS655423 EEH655423:EFO655423 EOD655423:EPK655423 EXZ655423:EZG655423 FHV655423:FJC655423 FRR655423:FSY655423 GBN655423:GCU655423 GLJ655423:GMQ655423 GVF655423:GWM655423 HFB655423:HGI655423 HOX655423:HQE655423 HYT655423:IAA655423 IIP655423:IJW655423 ISL655423:ITS655423 JCH655423:JDO655423 JMD655423:JNK655423 JVZ655423:JXG655423 KFV655423:KHC655423 KPR655423:KQY655423 KZN655423:LAU655423 LJJ655423:LKQ655423 LTF655423:LUM655423 MDB655423:MEI655423 MMX655423:MOE655423 MWT655423:MYA655423 NGP655423:NHW655423 NQL655423:NRS655423 OAH655423:OBO655423 OKD655423:OLK655423 OTZ655423:OVG655423 PDV655423:PFC655423 PNR655423:POY655423 PXN655423:PYU655423 QHJ655423:QIQ655423 QRF655423:QSM655423 RBB655423:RCI655423 RKX655423:RME655423 RUT655423:RWA655423 SEP655423:SFW655423 SOL655423:SPS655423 SYH655423:SZO655423 TID655423:TJK655423 TRZ655423:TTG655423 UBV655423:UDC655423 ULR655423:UMY655423 UVN655423:UWU655423 VFJ655423:VGQ655423 VPF655423:VQM655423 VZB655423:WAI655423 WIX655423:WKE655423 WST655423:WUA655423 U720959:BB720959 GH720959:HO720959 QD720959:RK720959 ZZ720959:ABG720959 AJV720959:ALC720959 ATR720959:AUY720959 BDN720959:BEU720959 BNJ720959:BOQ720959 BXF720959:BYM720959 CHB720959:CII720959 CQX720959:CSE720959 DAT720959:DCA720959 DKP720959:DLW720959 DUL720959:DVS720959 EEH720959:EFO720959 EOD720959:EPK720959 EXZ720959:EZG720959 FHV720959:FJC720959 FRR720959:FSY720959 GBN720959:GCU720959 GLJ720959:GMQ720959 GVF720959:GWM720959 HFB720959:HGI720959 HOX720959:HQE720959 HYT720959:IAA720959 IIP720959:IJW720959 ISL720959:ITS720959 JCH720959:JDO720959 JMD720959:JNK720959 JVZ720959:JXG720959 KFV720959:KHC720959 KPR720959:KQY720959 KZN720959:LAU720959 LJJ720959:LKQ720959 LTF720959:LUM720959 MDB720959:MEI720959 MMX720959:MOE720959 MWT720959:MYA720959 NGP720959:NHW720959 NQL720959:NRS720959 OAH720959:OBO720959 OKD720959:OLK720959 OTZ720959:OVG720959 PDV720959:PFC720959 PNR720959:POY720959 PXN720959:PYU720959 QHJ720959:QIQ720959 QRF720959:QSM720959 RBB720959:RCI720959 RKX720959:RME720959 RUT720959:RWA720959 SEP720959:SFW720959 SOL720959:SPS720959 SYH720959:SZO720959 TID720959:TJK720959 TRZ720959:TTG720959 UBV720959:UDC720959 ULR720959:UMY720959 UVN720959:UWU720959 VFJ720959:VGQ720959 VPF720959:VQM720959 VZB720959:WAI720959 WIX720959:WKE720959 WST720959:WUA720959 U786495:BB786495 GH786495:HO786495 QD786495:RK786495 ZZ786495:ABG786495 AJV786495:ALC786495 ATR786495:AUY786495 BDN786495:BEU786495 BNJ786495:BOQ786495 BXF786495:BYM786495 CHB786495:CII786495 CQX786495:CSE786495 DAT786495:DCA786495 DKP786495:DLW786495 DUL786495:DVS786495 EEH786495:EFO786495 EOD786495:EPK786495 EXZ786495:EZG786495 FHV786495:FJC786495 FRR786495:FSY786495 GBN786495:GCU786495 GLJ786495:GMQ786495 GVF786495:GWM786495 HFB786495:HGI786495 HOX786495:HQE786495 HYT786495:IAA786495 IIP786495:IJW786495 ISL786495:ITS786495 JCH786495:JDO786495 JMD786495:JNK786495 JVZ786495:JXG786495 KFV786495:KHC786495 KPR786495:KQY786495 KZN786495:LAU786495 LJJ786495:LKQ786495 LTF786495:LUM786495 MDB786495:MEI786495 MMX786495:MOE786495 MWT786495:MYA786495 NGP786495:NHW786495 NQL786495:NRS786495 OAH786495:OBO786495 OKD786495:OLK786495 OTZ786495:OVG786495 PDV786495:PFC786495 PNR786495:POY786495 PXN786495:PYU786495 QHJ786495:QIQ786495 QRF786495:QSM786495 RBB786495:RCI786495 RKX786495:RME786495 RUT786495:RWA786495 SEP786495:SFW786495 SOL786495:SPS786495 SYH786495:SZO786495 TID786495:TJK786495 TRZ786495:TTG786495 UBV786495:UDC786495 ULR786495:UMY786495 UVN786495:UWU786495 VFJ786495:VGQ786495 VPF786495:VQM786495 VZB786495:WAI786495 WIX786495:WKE786495 WST786495:WUA786495 U852031:BB852031 GH852031:HO852031 QD852031:RK852031 ZZ852031:ABG852031 AJV852031:ALC852031 ATR852031:AUY852031 BDN852031:BEU852031 BNJ852031:BOQ852031 BXF852031:BYM852031 CHB852031:CII852031 CQX852031:CSE852031 DAT852031:DCA852031 DKP852031:DLW852031 DUL852031:DVS852031 EEH852031:EFO852031 EOD852031:EPK852031 EXZ852031:EZG852031 FHV852031:FJC852031 FRR852031:FSY852031 GBN852031:GCU852031 GLJ852031:GMQ852031 GVF852031:GWM852031 HFB852031:HGI852031 HOX852031:HQE852031 HYT852031:IAA852031 IIP852031:IJW852031 ISL852031:ITS852031 JCH852031:JDO852031 JMD852031:JNK852031 JVZ852031:JXG852031 KFV852031:KHC852031 KPR852031:KQY852031 KZN852031:LAU852031 LJJ852031:LKQ852031 LTF852031:LUM852031 MDB852031:MEI852031 MMX852031:MOE852031 MWT852031:MYA852031 NGP852031:NHW852031 NQL852031:NRS852031 OAH852031:OBO852031 OKD852031:OLK852031 OTZ852031:OVG852031 PDV852031:PFC852031 PNR852031:POY852031 PXN852031:PYU852031 QHJ852031:QIQ852031 QRF852031:QSM852031 RBB852031:RCI852031 RKX852031:RME852031 RUT852031:RWA852031 SEP852031:SFW852031 SOL852031:SPS852031 SYH852031:SZO852031 TID852031:TJK852031 TRZ852031:TTG852031 UBV852031:UDC852031 ULR852031:UMY852031 UVN852031:UWU852031 VFJ852031:VGQ852031 VPF852031:VQM852031 VZB852031:WAI852031 WIX852031:WKE852031 WST852031:WUA852031 U917567:BB917567 GH917567:HO917567 QD917567:RK917567 ZZ917567:ABG917567 AJV917567:ALC917567 ATR917567:AUY917567 BDN917567:BEU917567 BNJ917567:BOQ917567 BXF917567:BYM917567 CHB917567:CII917567 CQX917567:CSE917567 DAT917567:DCA917567 DKP917567:DLW917567 DUL917567:DVS917567 EEH917567:EFO917567 EOD917567:EPK917567 EXZ917567:EZG917567 FHV917567:FJC917567 FRR917567:FSY917567 GBN917567:GCU917567 GLJ917567:GMQ917567 GVF917567:GWM917567 HFB917567:HGI917567 HOX917567:HQE917567 HYT917567:IAA917567 IIP917567:IJW917567 ISL917567:ITS917567 JCH917567:JDO917567 JMD917567:JNK917567 JVZ917567:JXG917567 KFV917567:KHC917567 KPR917567:KQY917567 KZN917567:LAU917567 LJJ917567:LKQ917567 LTF917567:LUM917567 MDB917567:MEI917567 MMX917567:MOE917567 MWT917567:MYA917567 NGP917567:NHW917567 NQL917567:NRS917567 OAH917567:OBO917567 OKD917567:OLK917567 OTZ917567:OVG917567 PDV917567:PFC917567 PNR917567:POY917567 PXN917567:PYU917567 QHJ917567:QIQ917567 QRF917567:QSM917567 RBB917567:RCI917567 RKX917567:RME917567 RUT917567:RWA917567 SEP917567:SFW917567 SOL917567:SPS917567 SYH917567:SZO917567 TID917567:TJK917567 TRZ917567:TTG917567 UBV917567:UDC917567 ULR917567:UMY917567 UVN917567:UWU917567 VFJ917567:VGQ917567 VPF917567:VQM917567 VZB917567:WAI917567 WIX917567:WKE917567 WST917567:WUA917567 U983103:BB983103 GH983103:HO983103 QD983103:RK983103 ZZ983103:ABG983103 AJV983103:ALC983103 ATR983103:AUY983103 BDN983103:BEU983103 BNJ983103:BOQ983103 BXF983103:BYM983103 CHB983103:CII983103 CQX983103:CSE983103 DAT983103:DCA983103 DKP983103:DLW983103 DUL983103:DVS983103 EEH983103:EFO983103 EOD983103:EPK983103 EXZ983103:EZG983103 FHV983103:FJC983103 FRR983103:FSY983103 GBN983103:GCU983103 GLJ983103:GMQ983103 GVF983103:GWM983103 HFB983103:HGI983103 HOX983103:HQE983103 HYT983103:IAA983103 IIP983103:IJW983103 ISL983103:ITS983103 JCH983103:JDO983103 JMD983103:JNK983103 JVZ983103:JXG983103 KFV983103:KHC983103 KPR983103:KQY983103 KZN983103:LAU983103 LJJ983103:LKQ983103 LTF983103:LUM983103 MDB983103:MEI983103 MMX983103:MOE983103 MWT983103:MYA983103 NGP983103:NHW983103 NQL983103:NRS983103 OAH983103:OBO983103 OKD983103:OLK983103 OTZ983103:OVG983103 PDV983103:PFC983103 PNR983103:POY983103 PXN983103:PYU983103 QHJ983103:QIQ983103 QRF983103:QSM983103 RBB983103:RCI983103 RKX983103:RME983103 RUT983103:RWA983103 SEP983103:SFW983103 SOL983103:SPS983103 SYH983103:SZO983103 TID983103:TJK983103 TRZ983103:TTG983103 UBV983103:UDC983103 ULR983103:UMY983103 UVN983103:UWU983103 VFJ983103:VGQ983103 VPF983103:VQM983103 VZB983103:WAI983103 WIX983103:WKE983103 WST983103:WUA983103 U87:BB87 GH87:HO87 QD87:RK87 ZZ87:ABG87 AJV87:ALC87 ATR87:AUY87 BDN87:BEU87 BNJ87:BOQ87 BXF87:BYM87 CHB87:CII87 CQX87:CSE87 DAT87:DCA87 DKP87:DLW87 DUL87:DVS87 EEH87:EFO87 EOD87:EPK87 EXZ87:EZG87 FHV87:FJC87 FRR87:FSY87 GBN87:GCU87 GLJ87:GMQ87 GVF87:GWM87 HFB87:HGI87 HOX87:HQE87 HYT87:IAA87 IIP87:IJW87 ISL87:ITS87 JCH87:JDO87 JMD87:JNK87 JVZ87:JXG87 KFV87:KHC87 KPR87:KQY87 KZN87:LAU87 LJJ87:LKQ87 LTF87:LUM87 MDB87:MEI87 MMX87:MOE87 MWT87:MYA87 NGP87:NHW87 NQL87:NRS87 OAH87:OBO87 OKD87:OLK87 OTZ87:OVG87 PDV87:PFC87 PNR87:POY87 PXN87:PYU87 QHJ87:QIQ87 QRF87:QSM87 RBB87:RCI87 RKX87:RME87 RUT87:RWA87 SEP87:SFW87 SOL87:SPS87 SYH87:SZO87 TID87:TJK87 TRZ87:TTG87 UBV87:UDC87 ULR87:UMY87 UVN87:UWU87 VFJ87:VGQ87 VPF87:VQM87 VZB87:WAI87 WIX87:WKE87 WST87:WUA87 U65595:BB65595 GH65595:HO65595 QD65595:RK65595 ZZ65595:ABG65595 AJV65595:ALC65595 ATR65595:AUY65595 BDN65595:BEU65595 BNJ65595:BOQ65595 BXF65595:BYM65595 CHB65595:CII65595 CQX65595:CSE65595 DAT65595:DCA65595 DKP65595:DLW65595 DUL65595:DVS65595 EEH65595:EFO65595 EOD65595:EPK65595 EXZ65595:EZG65595 FHV65595:FJC65595 FRR65595:FSY65595 GBN65595:GCU65595 GLJ65595:GMQ65595 GVF65595:GWM65595 HFB65595:HGI65595 HOX65595:HQE65595 HYT65595:IAA65595 IIP65595:IJW65595 ISL65595:ITS65595 JCH65595:JDO65595 JMD65595:JNK65595 JVZ65595:JXG65595 KFV65595:KHC65595 KPR65595:KQY65595 KZN65595:LAU65595 LJJ65595:LKQ65595 LTF65595:LUM65595 MDB65595:MEI65595 MMX65595:MOE65595 MWT65595:MYA65595 NGP65595:NHW65595 NQL65595:NRS65595 OAH65595:OBO65595 OKD65595:OLK65595 OTZ65595:OVG65595 PDV65595:PFC65595 PNR65595:POY65595 PXN65595:PYU65595 QHJ65595:QIQ65595 QRF65595:QSM65595 RBB65595:RCI65595 RKX65595:RME65595 RUT65595:RWA65595 SEP65595:SFW65595 SOL65595:SPS65595 SYH65595:SZO65595 TID65595:TJK65595 TRZ65595:TTG65595 UBV65595:UDC65595 ULR65595:UMY65595 UVN65595:UWU65595 VFJ65595:VGQ65595 VPF65595:VQM65595 VZB65595:WAI65595 WIX65595:WKE65595 WST65595:WUA65595 U131131:BB131131 GH131131:HO131131 QD131131:RK131131 ZZ131131:ABG131131 AJV131131:ALC131131 ATR131131:AUY131131 BDN131131:BEU131131 BNJ131131:BOQ131131 BXF131131:BYM131131 CHB131131:CII131131 CQX131131:CSE131131 DAT131131:DCA131131 DKP131131:DLW131131 DUL131131:DVS131131 EEH131131:EFO131131 EOD131131:EPK131131 EXZ131131:EZG131131 FHV131131:FJC131131 FRR131131:FSY131131 GBN131131:GCU131131 GLJ131131:GMQ131131 GVF131131:GWM131131 HFB131131:HGI131131 HOX131131:HQE131131 HYT131131:IAA131131 IIP131131:IJW131131 ISL131131:ITS131131 JCH131131:JDO131131 JMD131131:JNK131131 JVZ131131:JXG131131 KFV131131:KHC131131 KPR131131:KQY131131 KZN131131:LAU131131 LJJ131131:LKQ131131 LTF131131:LUM131131 MDB131131:MEI131131 MMX131131:MOE131131 MWT131131:MYA131131 NGP131131:NHW131131 NQL131131:NRS131131 OAH131131:OBO131131 OKD131131:OLK131131 OTZ131131:OVG131131 PDV131131:PFC131131 PNR131131:POY131131 PXN131131:PYU131131 QHJ131131:QIQ131131 QRF131131:QSM131131 RBB131131:RCI131131 RKX131131:RME131131 RUT131131:RWA131131 SEP131131:SFW131131 SOL131131:SPS131131 SYH131131:SZO131131 TID131131:TJK131131 TRZ131131:TTG131131 UBV131131:UDC131131 ULR131131:UMY131131 UVN131131:UWU131131 VFJ131131:VGQ131131 VPF131131:VQM131131 VZB131131:WAI131131 WIX131131:WKE131131 WST131131:WUA131131 U196667:BB196667 GH196667:HO196667 QD196667:RK196667 ZZ196667:ABG196667 AJV196667:ALC196667 ATR196667:AUY196667 BDN196667:BEU196667 BNJ196667:BOQ196667 BXF196667:BYM196667 CHB196667:CII196667 CQX196667:CSE196667 DAT196667:DCA196667 DKP196667:DLW196667 DUL196667:DVS196667 EEH196667:EFO196667 EOD196667:EPK196667 EXZ196667:EZG196667 FHV196667:FJC196667 FRR196667:FSY196667 GBN196667:GCU196667 GLJ196667:GMQ196667 GVF196667:GWM196667 HFB196667:HGI196667 HOX196667:HQE196667 HYT196667:IAA196667 IIP196667:IJW196667 ISL196667:ITS196667 JCH196667:JDO196667 JMD196667:JNK196667 JVZ196667:JXG196667 KFV196667:KHC196667 KPR196667:KQY196667 KZN196667:LAU196667 LJJ196667:LKQ196667 LTF196667:LUM196667 MDB196667:MEI196667 MMX196667:MOE196667 MWT196667:MYA196667 NGP196667:NHW196667 NQL196667:NRS196667 OAH196667:OBO196667 OKD196667:OLK196667 OTZ196667:OVG196667 PDV196667:PFC196667 PNR196667:POY196667 PXN196667:PYU196667 QHJ196667:QIQ196667 QRF196667:QSM196667 RBB196667:RCI196667 RKX196667:RME196667 RUT196667:RWA196667 SEP196667:SFW196667 SOL196667:SPS196667 SYH196667:SZO196667 TID196667:TJK196667 TRZ196667:TTG196667 UBV196667:UDC196667 ULR196667:UMY196667 UVN196667:UWU196667 VFJ196667:VGQ196667 VPF196667:VQM196667 VZB196667:WAI196667 WIX196667:WKE196667 WST196667:WUA196667 U262203:BB262203 GH262203:HO262203 QD262203:RK262203 ZZ262203:ABG262203 AJV262203:ALC262203 ATR262203:AUY262203 BDN262203:BEU262203 BNJ262203:BOQ262203 BXF262203:BYM262203 CHB262203:CII262203 CQX262203:CSE262203 DAT262203:DCA262203 DKP262203:DLW262203 DUL262203:DVS262203 EEH262203:EFO262203 EOD262203:EPK262203 EXZ262203:EZG262203 FHV262203:FJC262203 FRR262203:FSY262203 GBN262203:GCU262203 GLJ262203:GMQ262203 GVF262203:GWM262203 HFB262203:HGI262203 HOX262203:HQE262203 HYT262203:IAA262203 IIP262203:IJW262203 ISL262203:ITS262203 JCH262203:JDO262203 JMD262203:JNK262203 JVZ262203:JXG262203 KFV262203:KHC262203 KPR262203:KQY262203 KZN262203:LAU262203 LJJ262203:LKQ262203 LTF262203:LUM262203 MDB262203:MEI262203 MMX262203:MOE262203 MWT262203:MYA262203 NGP262203:NHW262203 NQL262203:NRS262203 OAH262203:OBO262203 OKD262203:OLK262203 OTZ262203:OVG262203 PDV262203:PFC262203 PNR262203:POY262203 PXN262203:PYU262203 QHJ262203:QIQ262203 QRF262203:QSM262203 RBB262203:RCI262203 RKX262203:RME262203 RUT262203:RWA262203 SEP262203:SFW262203 SOL262203:SPS262203 SYH262203:SZO262203 TID262203:TJK262203 TRZ262203:TTG262203 UBV262203:UDC262203 ULR262203:UMY262203 UVN262203:UWU262203 VFJ262203:VGQ262203 VPF262203:VQM262203 VZB262203:WAI262203 WIX262203:WKE262203 WST262203:WUA262203 U327739:BB327739 GH327739:HO327739 QD327739:RK327739 ZZ327739:ABG327739 AJV327739:ALC327739 ATR327739:AUY327739 BDN327739:BEU327739 BNJ327739:BOQ327739 BXF327739:BYM327739 CHB327739:CII327739 CQX327739:CSE327739 DAT327739:DCA327739 DKP327739:DLW327739 DUL327739:DVS327739 EEH327739:EFO327739 EOD327739:EPK327739 EXZ327739:EZG327739 FHV327739:FJC327739 FRR327739:FSY327739 GBN327739:GCU327739 GLJ327739:GMQ327739 GVF327739:GWM327739 HFB327739:HGI327739 HOX327739:HQE327739 HYT327739:IAA327739 IIP327739:IJW327739 ISL327739:ITS327739 JCH327739:JDO327739 JMD327739:JNK327739 JVZ327739:JXG327739 KFV327739:KHC327739 KPR327739:KQY327739 KZN327739:LAU327739 LJJ327739:LKQ327739 LTF327739:LUM327739 MDB327739:MEI327739 MMX327739:MOE327739 MWT327739:MYA327739 NGP327739:NHW327739 NQL327739:NRS327739 OAH327739:OBO327739 OKD327739:OLK327739 OTZ327739:OVG327739 PDV327739:PFC327739 PNR327739:POY327739 PXN327739:PYU327739 QHJ327739:QIQ327739 QRF327739:QSM327739 RBB327739:RCI327739 RKX327739:RME327739 RUT327739:RWA327739 SEP327739:SFW327739 SOL327739:SPS327739 SYH327739:SZO327739 TID327739:TJK327739 TRZ327739:TTG327739 UBV327739:UDC327739 ULR327739:UMY327739 UVN327739:UWU327739 VFJ327739:VGQ327739 VPF327739:VQM327739 VZB327739:WAI327739 WIX327739:WKE327739 WST327739:WUA327739 U393275:BB393275 GH393275:HO393275 QD393275:RK393275 ZZ393275:ABG393275 AJV393275:ALC393275 ATR393275:AUY393275 BDN393275:BEU393275 BNJ393275:BOQ393275 BXF393275:BYM393275 CHB393275:CII393275 CQX393275:CSE393275 DAT393275:DCA393275 DKP393275:DLW393275 DUL393275:DVS393275 EEH393275:EFO393275 EOD393275:EPK393275 EXZ393275:EZG393275 FHV393275:FJC393275 FRR393275:FSY393275 GBN393275:GCU393275 GLJ393275:GMQ393275 GVF393275:GWM393275 HFB393275:HGI393275 HOX393275:HQE393275 HYT393275:IAA393275 IIP393275:IJW393275 ISL393275:ITS393275 JCH393275:JDO393275 JMD393275:JNK393275 JVZ393275:JXG393275 KFV393275:KHC393275 KPR393275:KQY393275 KZN393275:LAU393275 LJJ393275:LKQ393275 LTF393275:LUM393275 MDB393275:MEI393275 MMX393275:MOE393275 MWT393275:MYA393275 NGP393275:NHW393275 NQL393275:NRS393275 OAH393275:OBO393275 OKD393275:OLK393275 OTZ393275:OVG393275 PDV393275:PFC393275 PNR393275:POY393275 PXN393275:PYU393275 QHJ393275:QIQ393275 QRF393275:QSM393275 RBB393275:RCI393275 RKX393275:RME393275 RUT393275:RWA393275 SEP393275:SFW393275 SOL393275:SPS393275 SYH393275:SZO393275 TID393275:TJK393275 TRZ393275:TTG393275 UBV393275:UDC393275 ULR393275:UMY393275 UVN393275:UWU393275 VFJ393275:VGQ393275 VPF393275:VQM393275 VZB393275:WAI393275 WIX393275:WKE393275 WST393275:WUA393275 U458811:BB458811 GH458811:HO458811 QD458811:RK458811 ZZ458811:ABG458811 AJV458811:ALC458811 ATR458811:AUY458811 BDN458811:BEU458811 BNJ458811:BOQ458811 BXF458811:BYM458811 CHB458811:CII458811 CQX458811:CSE458811 DAT458811:DCA458811 DKP458811:DLW458811 DUL458811:DVS458811 EEH458811:EFO458811 EOD458811:EPK458811 EXZ458811:EZG458811 FHV458811:FJC458811 FRR458811:FSY458811 GBN458811:GCU458811 GLJ458811:GMQ458811 GVF458811:GWM458811 HFB458811:HGI458811 HOX458811:HQE458811 HYT458811:IAA458811 IIP458811:IJW458811 ISL458811:ITS458811 JCH458811:JDO458811 JMD458811:JNK458811 JVZ458811:JXG458811 KFV458811:KHC458811 KPR458811:KQY458811 KZN458811:LAU458811 LJJ458811:LKQ458811 LTF458811:LUM458811 MDB458811:MEI458811 MMX458811:MOE458811 MWT458811:MYA458811 NGP458811:NHW458811 NQL458811:NRS458811 OAH458811:OBO458811 OKD458811:OLK458811 OTZ458811:OVG458811 PDV458811:PFC458811 PNR458811:POY458811 PXN458811:PYU458811 QHJ458811:QIQ458811 QRF458811:QSM458811 RBB458811:RCI458811 RKX458811:RME458811 RUT458811:RWA458811 SEP458811:SFW458811 SOL458811:SPS458811 SYH458811:SZO458811 TID458811:TJK458811 TRZ458811:TTG458811 UBV458811:UDC458811 ULR458811:UMY458811 UVN458811:UWU458811 VFJ458811:VGQ458811 VPF458811:VQM458811 VZB458811:WAI458811 WIX458811:WKE458811 WST458811:WUA458811 U524347:BB524347 GH524347:HO524347 QD524347:RK524347 ZZ524347:ABG524347 AJV524347:ALC524347 ATR524347:AUY524347 BDN524347:BEU524347 BNJ524347:BOQ524347 BXF524347:BYM524347 CHB524347:CII524347 CQX524347:CSE524347 DAT524347:DCA524347 DKP524347:DLW524347 DUL524347:DVS524347 EEH524347:EFO524347 EOD524347:EPK524347 EXZ524347:EZG524347 FHV524347:FJC524347 FRR524347:FSY524347 GBN524347:GCU524347 GLJ524347:GMQ524347 GVF524347:GWM524347 HFB524347:HGI524347 HOX524347:HQE524347 HYT524347:IAA524347 IIP524347:IJW524347 ISL524347:ITS524347 JCH524347:JDO524347 JMD524347:JNK524347 JVZ524347:JXG524347 KFV524347:KHC524347 KPR524347:KQY524347 KZN524347:LAU524347 LJJ524347:LKQ524347 LTF524347:LUM524347 MDB524347:MEI524347 MMX524347:MOE524347 MWT524347:MYA524347 NGP524347:NHW524347 NQL524347:NRS524347 OAH524347:OBO524347 OKD524347:OLK524347 OTZ524347:OVG524347 PDV524347:PFC524347 PNR524347:POY524347 PXN524347:PYU524347 QHJ524347:QIQ524347 QRF524347:QSM524347 RBB524347:RCI524347 RKX524347:RME524347 RUT524347:RWA524347 SEP524347:SFW524347 SOL524347:SPS524347 SYH524347:SZO524347 TID524347:TJK524347 TRZ524347:TTG524347 UBV524347:UDC524347 ULR524347:UMY524347 UVN524347:UWU524347 VFJ524347:VGQ524347 VPF524347:VQM524347 VZB524347:WAI524347 WIX524347:WKE524347 WST524347:WUA524347 U589883:BB589883 GH589883:HO589883 QD589883:RK589883 ZZ589883:ABG589883 AJV589883:ALC589883 ATR589883:AUY589883 BDN589883:BEU589883 BNJ589883:BOQ589883 BXF589883:BYM589883 CHB589883:CII589883 CQX589883:CSE589883 DAT589883:DCA589883 DKP589883:DLW589883 DUL589883:DVS589883 EEH589883:EFO589883 EOD589883:EPK589883 EXZ589883:EZG589883 FHV589883:FJC589883 FRR589883:FSY589883 GBN589883:GCU589883 GLJ589883:GMQ589883 GVF589883:GWM589883 HFB589883:HGI589883 HOX589883:HQE589883 HYT589883:IAA589883 IIP589883:IJW589883 ISL589883:ITS589883 JCH589883:JDO589883 JMD589883:JNK589883 JVZ589883:JXG589883 KFV589883:KHC589883 KPR589883:KQY589883 KZN589883:LAU589883 LJJ589883:LKQ589883 LTF589883:LUM589883 MDB589883:MEI589883 MMX589883:MOE589883 MWT589883:MYA589883 NGP589883:NHW589883 NQL589883:NRS589883 OAH589883:OBO589883 OKD589883:OLK589883 OTZ589883:OVG589883 PDV589883:PFC589883 PNR589883:POY589883 PXN589883:PYU589883 QHJ589883:QIQ589883 QRF589883:QSM589883 RBB589883:RCI589883 RKX589883:RME589883 RUT589883:RWA589883 SEP589883:SFW589883 SOL589883:SPS589883 SYH589883:SZO589883 TID589883:TJK589883 TRZ589883:TTG589883 UBV589883:UDC589883 ULR589883:UMY589883 UVN589883:UWU589883 VFJ589883:VGQ589883 VPF589883:VQM589883 VZB589883:WAI589883 WIX589883:WKE589883 WST589883:WUA589883 U655419:BB655419 GH655419:HO655419 QD655419:RK655419 ZZ655419:ABG655419 AJV655419:ALC655419 ATR655419:AUY655419 BDN655419:BEU655419 BNJ655419:BOQ655419 BXF655419:BYM655419 CHB655419:CII655419 CQX655419:CSE655419 DAT655419:DCA655419 DKP655419:DLW655419 DUL655419:DVS655419 EEH655419:EFO655419 EOD655419:EPK655419 EXZ655419:EZG655419 FHV655419:FJC655419 FRR655419:FSY655419 GBN655419:GCU655419 GLJ655419:GMQ655419 GVF655419:GWM655419 HFB655419:HGI655419 HOX655419:HQE655419 HYT655419:IAA655419 IIP655419:IJW655419 ISL655419:ITS655419 JCH655419:JDO655419 JMD655419:JNK655419 JVZ655419:JXG655419 KFV655419:KHC655419 KPR655419:KQY655419 KZN655419:LAU655419 LJJ655419:LKQ655419 LTF655419:LUM655419 MDB655419:MEI655419 MMX655419:MOE655419 MWT655419:MYA655419 NGP655419:NHW655419 NQL655419:NRS655419 OAH655419:OBO655419 OKD655419:OLK655419 OTZ655419:OVG655419 PDV655419:PFC655419 PNR655419:POY655419 PXN655419:PYU655419 QHJ655419:QIQ655419 QRF655419:QSM655419 RBB655419:RCI655419 RKX655419:RME655419 RUT655419:RWA655419 SEP655419:SFW655419 SOL655419:SPS655419 SYH655419:SZO655419 TID655419:TJK655419 TRZ655419:TTG655419 UBV655419:UDC655419 ULR655419:UMY655419 UVN655419:UWU655419 VFJ655419:VGQ655419 VPF655419:VQM655419 VZB655419:WAI655419 WIX655419:WKE655419 WST655419:WUA655419 U720955:BB720955 GH720955:HO720955 QD720955:RK720955 ZZ720955:ABG720955 AJV720955:ALC720955 ATR720955:AUY720955 BDN720955:BEU720955 BNJ720955:BOQ720955 BXF720955:BYM720955 CHB720955:CII720955 CQX720955:CSE720955 DAT720955:DCA720955 DKP720955:DLW720955 DUL720955:DVS720955 EEH720955:EFO720955 EOD720955:EPK720955 EXZ720955:EZG720955 FHV720955:FJC720955 FRR720955:FSY720955 GBN720955:GCU720955 GLJ720955:GMQ720955 GVF720955:GWM720955 HFB720955:HGI720955 HOX720955:HQE720955 HYT720955:IAA720955 IIP720955:IJW720955 ISL720955:ITS720955 JCH720955:JDO720955 JMD720955:JNK720955 JVZ720955:JXG720955 KFV720955:KHC720955 KPR720955:KQY720955 KZN720955:LAU720955 LJJ720955:LKQ720955 LTF720955:LUM720955 MDB720955:MEI720955 MMX720955:MOE720955 MWT720955:MYA720955 NGP720955:NHW720955 NQL720955:NRS720955 OAH720955:OBO720955 OKD720955:OLK720955 OTZ720955:OVG720955 PDV720955:PFC720955 PNR720955:POY720955 PXN720955:PYU720955 QHJ720955:QIQ720955 QRF720955:QSM720955 RBB720955:RCI720955 RKX720955:RME720955 RUT720955:RWA720955 SEP720955:SFW720955 SOL720955:SPS720955 SYH720955:SZO720955 TID720955:TJK720955 TRZ720955:TTG720955 UBV720955:UDC720955 ULR720955:UMY720955 UVN720955:UWU720955 VFJ720955:VGQ720955 VPF720955:VQM720955 VZB720955:WAI720955 WIX720955:WKE720955 WST720955:WUA720955 U786491:BB786491 GH786491:HO786491 QD786491:RK786491 ZZ786491:ABG786491 AJV786491:ALC786491 ATR786491:AUY786491 BDN786491:BEU786491 BNJ786491:BOQ786491 BXF786491:BYM786491 CHB786491:CII786491 CQX786491:CSE786491 DAT786491:DCA786491 DKP786491:DLW786491 DUL786491:DVS786491 EEH786491:EFO786491 EOD786491:EPK786491 EXZ786491:EZG786491 FHV786491:FJC786491 FRR786491:FSY786491 GBN786491:GCU786491 GLJ786491:GMQ786491 GVF786491:GWM786491 HFB786491:HGI786491 HOX786491:HQE786491 HYT786491:IAA786491 IIP786491:IJW786491 ISL786491:ITS786491 JCH786491:JDO786491 JMD786491:JNK786491 JVZ786491:JXG786491 KFV786491:KHC786491 KPR786491:KQY786491 KZN786491:LAU786491 LJJ786491:LKQ786491 LTF786491:LUM786491 MDB786491:MEI786491 MMX786491:MOE786491 MWT786491:MYA786491 NGP786491:NHW786491 NQL786491:NRS786491 OAH786491:OBO786491 OKD786491:OLK786491 OTZ786491:OVG786491 PDV786491:PFC786491 PNR786491:POY786491 PXN786491:PYU786491 QHJ786491:QIQ786491 QRF786491:QSM786491 RBB786491:RCI786491 RKX786491:RME786491 RUT786491:RWA786491 SEP786491:SFW786491 SOL786491:SPS786491 SYH786491:SZO786491 TID786491:TJK786491 TRZ786491:TTG786491 UBV786491:UDC786491 ULR786491:UMY786491 UVN786491:UWU786491 VFJ786491:VGQ786491 VPF786491:VQM786491 VZB786491:WAI786491 WIX786491:WKE786491 WST786491:WUA786491 U852027:BB852027 GH852027:HO852027 QD852027:RK852027 ZZ852027:ABG852027 AJV852027:ALC852027 ATR852027:AUY852027 BDN852027:BEU852027 BNJ852027:BOQ852027 BXF852027:BYM852027 CHB852027:CII852027 CQX852027:CSE852027 DAT852027:DCA852027 DKP852027:DLW852027 DUL852027:DVS852027 EEH852027:EFO852027 EOD852027:EPK852027 EXZ852027:EZG852027 FHV852027:FJC852027 FRR852027:FSY852027 GBN852027:GCU852027 GLJ852027:GMQ852027 GVF852027:GWM852027 HFB852027:HGI852027 HOX852027:HQE852027 HYT852027:IAA852027 IIP852027:IJW852027 ISL852027:ITS852027 JCH852027:JDO852027 JMD852027:JNK852027 JVZ852027:JXG852027 KFV852027:KHC852027 KPR852027:KQY852027 KZN852027:LAU852027 LJJ852027:LKQ852027 LTF852027:LUM852027 MDB852027:MEI852027 MMX852027:MOE852027 MWT852027:MYA852027 NGP852027:NHW852027 NQL852027:NRS852027 OAH852027:OBO852027 OKD852027:OLK852027 OTZ852027:OVG852027 PDV852027:PFC852027 PNR852027:POY852027 PXN852027:PYU852027 QHJ852027:QIQ852027 QRF852027:QSM852027 RBB852027:RCI852027 RKX852027:RME852027 RUT852027:RWA852027 SEP852027:SFW852027 SOL852027:SPS852027 SYH852027:SZO852027 TID852027:TJK852027 TRZ852027:TTG852027 UBV852027:UDC852027 ULR852027:UMY852027 UVN852027:UWU852027 VFJ852027:VGQ852027 VPF852027:VQM852027 VZB852027:WAI852027 WIX852027:WKE852027 WST852027:WUA852027 U917563:BB917563 GH917563:HO917563 QD917563:RK917563 ZZ917563:ABG917563 AJV917563:ALC917563 ATR917563:AUY917563 BDN917563:BEU917563 BNJ917563:BOQ917563 BXF917563:BYM917563 CHB917563:CII917563 CQX917563:CSE917563 DAT917563:DCA917563 DKP917563:DLW917563 DUL917563:DVS917563 EEH917563:EFO917563 EOD917563:EPK917563 EXZ917563:EZG917563 FHV917563:FJC917563 FRR917563:FSY917563 GBN917563:GCU917563 GLJ917563:GMQ917563 GVF917563:GWM917563 HFB917563:HGI917563 HOX917563:HQE917563 HYT917563:IAA917563 IIP917563:IJW917563 ISL917563:ITS917563 JCH917563:JDO917563 JMD917563:JNK917563 JVZ917563:JXG917563 KFV917563:KHC917563 KPR917563:KQY917563 KZN917563:LAU917563 LJJ917563:LKQ917563 LTF917563:LUM917563 MDB917563:MEI917563 MMX917563:MOE917563 MWT917563:MYA917563 NGP917563:NHW917563 NQL917563:NRS917563 OAH917563:OBO917563 OKD917563:OLK917563 OTZ917563:OVG917563 PDV917563:PFC917563 PNR917563:POY917563 PXN917563:PYU917563 QHJ917563:QIQ917563 QRF917563:QSM917563 RBB917563:RCI917563 RKX917563:RME917563 RUT917563:RWA917563 SEP917563:SFW917563 SOL917563:SPS917563 SYH917563:SZO917563 TID917563:TJK917563 TRZ917563:TTG917563 UBV917563:UDC917563 ULR917563:UMY917563 UVN917563:UWU917563 VFJ917563:VGQ917563 VPF917563:VQM917563 VZB917563:WAI917563 WIX917563:WKE917563 WST917563:WUA917563 U983099:BB983099 GH983099:HO983099 QD983099:RK983099 ZZ983099:ABG983099 AJV983099:ALC983099 ATR983099:AUY983099 BDN983099:BEU983099 BNJ983099:BOQ983099 BXF983099:BYM983099 CHB983099:CII983099 CQX983099:CSE983099 DAT983099:DCA983099 DKP983099:DLW983099 DUL983099:DVS983099 EEH983099:EFO983099 EOD983099:EPK983099 EXZ983099:EZG983099 FHV983099:FJC983099 FRR983099:FSY983099 GBN983099:GCU983099 GLJ983099:GMQ983099 GVF983099:GWM983099 HFB983099:HGI983099 HOX983099:HQE983099 HYT983099:IAA983099 IIP983099:IJW983099 ISL983099:ITS983099 JCH983099:JDO983099 JMD983099:JNK983099 JVZ983099:JXG983099 KFV983099:KHC983099 KPR983099:KQY983099 KZN983099:LAU983099 LJJ983099:LKQ983099 LTF983099:LUM983099 MDB983099:MEI983099 MMX983099:MOE983099 MWT983099:MYA983099 NGP983099:NHW983099 NQL983099:NRS983099 OAH983099:OBO983099 OKD983099:OLK983099 OTZ983099:OVG983099 PDV983099:PFC983099 PNR983099:POY983099 PXN983099:PYU983099 QHJ983099:QIQ983099 QRF983099:QSM983099 RBB983099:RCI983099 RKX983099:RME983099 RUT983099:RWA983099 SEP983099:SFW983099 SOL983099:SPS983099 SYH983099:SZO983099 TID983099:TJK983099 TRZ983099:TTG983099 UBV983099:UDC983099 ULR983099:UMY983099 UVN983099:UWU983099 VFJ983099:VGQ983099 VPF983099:VQM983099 VZB983099:WAI983099 WIX983099:WKE983099 WST983099:WUA983099 U76:BB76 GH76:HO76 QD76:RK76 ZZ76:ABG76 AJV76:ALC76 ATR76:AUY76 BDN76:BEU76 BNJ76:BOQ76 BXF76:BYM76 CHB76:CII76 CQX76:CSE76 DAT76:DCA76 DKP76:DLW76 DUL76:DVS76 EEH76:EFO76 EOD76:EPK76 EXZ76:EZG76 FHV76:FJC76 FRR76:FSY76 GBN76:GCU76 GLJ76:GMQ76 GVF76:GWM76 HFB76:HGI76 HOX76:HQE76 HYT76:IAA76 IIP76:IJW76 ISL76:ITS76 JCH76:JDO76 JMD76:JNK76 JVZ76:JXG76 KFV76:KHC76 KPR76:KQY76 KZN76:LAU76 LJJ76:LKQ76 LTF76:LUM76 MDB76:MEI76 MMX76:MOE76 MWT76:MYA76 NGP76:NHW76 NQL76:NRS76 OAH76:OBO76 OKD76:OLK76 OTZ76:OVG76 PDV76:PFC76 PNR76:POY76 PXN76:PYU76 QHJ76:QIQ76 QRF76:QSM76 RBB76:RCI76 RKX76:RME76 RUT76:RWA76 SEP76:SFW76 SOL76:SPS76 SYH76:SZO76 TID76:TJK76 TRZ76:TTG76 UBV76:UDC76 ULR76:UMY76 UVN76:UWU76 VFJ76:VGQ76 VPF76:VQM76 VZB76:WAI76 WIX76:WKE76 WST76:WUA76 U65584:BB65584 GH65584:HO65584 QD65584:RK65584 ZZ65584:ABG65584 AJV65584:ALC65584 ATR65584:AUY65584 BDN65584:BEU65584 BNJ65584:BOQ65584 BXF65584:BYM65584 CHB65584:CII65584 CQX65584:CSE65584 DAT65584:DCA65584 DKP65584:DLW65584 DUL65584:DVS65584 EEH65584:EFO65584 EOD65584:EPK65584 EXZ65584:EZG65584 FHV65584:FJC65584 FRR65584:FSY65584 GBN65584:GCU65584 GLJ65584:GMQ65584 GVF65584:GWM65584 HFB65584:HGI65584 HOX65584:HQE65584 HYT65584:IAA65584 IIP65584:IJW65584 ISL65584:ITS65584 JCH65584:JDO65584 JMD65584:JNK65584 JVZ65584:JXG65584 KFV65584:KHC65584 KPR65584:KQY65584 KZN65584:LAU65584 LJJ65584:LKQ65584 LTF65584:LUM65584 MDB65584:MEI65584 MMX65584:MOE65584 MWT65584:MYA65584 NGP65584:NHW65584 NQL65584:NRS65584 OAH65584:OBO65584 OKD65584:OLK65584 OTZ65584:OVG65584 PDV65584:PFC65584 PNR65584:POY65584 PXN65584:PYU65584 QHJ65584:QIQ65584 QRF65584:QSM65584 RBB65584:RCI65584 RKX65584:RME65584 RUT65584:RWA65584 SEP65584:SFW65584 SOL65584:SPS65584 SYH65584:SZO65584 TID65584:TJK65584 TRZ65584:TTG65584 UBV65584:UDC65584 ULR65584:UMY65584 UVN65584:UWU65584 VFJ65584:VGQ65584 VPF65584:VQM65584 VZB65584:WAI65584 WIX65584:WKE65584 WST65584:WUA65584 U131120:BB131120 GH131120:HO131120 QD131120:RK131120 ZZ131120:ABG131120 AJV131120:ALC131120 ATR131120:AUY131120 BDN131120:BEU131120 BNJ131120:BOQ131120 BXF131120:BYM131120 CHB131120:CII131120 CQX131120:CSE131120 DAT131120:DCA131120 DKP131120:DLW131120 DUL131120:DVS131120 EEH131120:EFO131120 EOD131120:EPK131120 EXZ131120:EZG131120 FHV131120:FJC131120 FRR131120:FSY131120 GBN131120:GCU131120 GLJ131120:GMQ131120 GVF131120:GWM131120 HFB131120:HGI131120 HOX131120:HQE131120 HYT131120:IAA131120 IIP131120:IJW131120 ISL131120:ITS131120 JCH131120:JDO131120 JMD131120:JNK131120 JVZ131120:JXG131120 KFV131120:KHC131120 KPR131120:KQY131120 KZN131120:LAU131120 LJJ131120:LKQ131120 LTF131120:LUM131120 MDB131120:MEI131120 MMX131120:MOE131120 MWT131120:MYA131120 NGP131120:NHW131120 NQL131120:NRS131120 OAH131120:OBO131120 OKD131120:OLK131120 OTZ131120:OVG131120 PDV131120:PFC131120 PNR131120:POY131120 PXN131120:PYU131120 QHJ131120:QIQ131120 QRF131120:QSM131120 RBB131120:RCI131120 RKX131120:RME131120 RUT131120:RWA131120 SEP131120:SFW131120 SOL131120:SPS131120 SYH131120:SZO131120 TID131120:TJK131120 TRZ131120:TTG131120 UBV131120:UDC131120 ULR131120:UMY131120 UVN131120:UWU131120 VFJ131120:VGQ131120 VPF131120:VQM131120 VZB131120:WAI131120 WIX131120:WKE131120 WST131120:WUA131120 U196656:BB196656 GH196656:HO196656 QD196656:RK196656 ZZ196656:ABG196656 AJV196656:ALC196656 ATR196656:AUY196656 BDN196656:BEU196656 BNJ196656:BOQ196656 BXF196656:BYM196656 CHB196656:CII196656 CQX196656:CSE196656 DAT196656:DCA196656 DKP196656:DLW196656 DUL196656:DVS196656 EEH196656:EFO196656 EOD196656:EPK196656 EXZ196656:EZG196656 FHV196656:FJC196656 FRR196656:FSY196656 GBN196656:GCU196656 GLJ196656:GMQ196656 GVF196656:GWM196656 HFB196656:HGI196656 HOX196656:HQE196656 HYT196656:IAA196656 IIP196656:IJW196656 ISL196656:ITS196656 JCH196656:JDO196656 JMD196656:JNK196656 JVZ196656:JXG196656 KFV196656:KHC196656 KPR196656:KQY196656 KZN196656:LAU196656 LJJ196656:LKQ196656 LTF196656:LUM196656 MDB196656:MEI196656 MMX196656:MOE196656 MWT196656:MYA196656 NGP196656:NHW196656 NQL196656:NRS196656 OAH196656:OBO196656 OKD196656:OLK196656 OTZ196656:OVG196656 PDV196656:PFC196656 PNR196656:POY196656 PXN196656:PYU196656 QHJ196656:QIQ196656 QRF196656:QSM196656 RBB196656:RCI196656 RKX196656:RME196656 RUT196656:RWA196656 SEP196656:SFW196656 SOL196656:SPS196656 SYH196656:SZO196656 TID196656:TJK196656 TRZ196656:TTG196656 UBV196656:UDC196656 ULR196656:UMY196656 UVN196656:UWU196656 VFJ196656:VGQ196656 VPF196656:VQM196656 VZB196656:WAI196656 WIX196656:WKE196656 WST196656:WUA196656 U262192:BB262192 GH262192:HO262192 QD262192:RK262192 ZZ262192:ABG262192 AJV262192:ALC262192 ATR262192:AUY262192 BDN262192:BEU262192 BNJ262192:BOQ262192 BXF262192:BYM262192 CHB262192:CII262192 CQX262192:CSE262192 DAT262192:DCA262192 DKP262192:DLW262192 DUL262192:DVS262192 EEH262192:EFO262192 EOD262192:EPK262192 EXZ262192:EZG262192 FHV262192:FJC262192 FRR262192:FSY262192 GBN262192:GCU262192 GLJ262192:GMQ262192 GVF262192:GWM262192 HFB262192:HGI262192 HOX262192:HQE262192 HYT262192:IAA262192 IIP262192:IJW262192 ISL262192:ITS262192 JCH262192:JDO262192 JMD262192:JNK262192 JVZ262192:JXG262192 KFV262192:KHC262192 KPR262192:KQY262192 KZN262192:LAU262192 LJJ262192:LKQ262192 LTF262192:LUM262192 MDB262192:MEI262192 MMX262192:MOE262192 MWT262192:MYA262192 NGP262192:NHW262192 NQL262192:NRS262192 OAH262192:OBO262192 OKD262192:OLK262192 OTZ262192:OVG262192 PDV262192:PFC262192 PNR262192:POY262192 PXN262192:PYU262192 QHJ262192:QIQ262192 QRF262192:QSM262192 RBB262192:RCI262192 RKX262192:RME262192 RUT262192:RWA262192 SEP262192:SFW262192 SOL262192:SPS262192 SYH262192:SZO262192 TID262192:TJK262192 TRZ262192:TTG262192 UBV262192:UDC262192 ULR262192:UMY262192 UVN262192:UWU262192 VFJ262192:VGQ262192 VPF262192:VQM262192 VZB262192:WAI262192 WIX262192:WKE262192 WST262192:WUA262192 U327728:BB327728 GH327728:HO327728 QD327728:RK327728 ZZ327728:ABG327728 AJV327728:ALC327728 ATR327728:AUY327728 BDN327728:BEU327728 BNJ327728:BOQ327728 BXF327728:BYM327728 CHB327728:CII327728 CQX327728:CSE327728 DAT327728:DCA327728 DKP327728:DLW327728 DUL327728:DVS327728 EEH327728:EFO327728 EOD327728:EPK327728 EXZ327728:EZG327728 FHV327728:FJC327728 FRR327728:FSY327728 GBN327728:GCU327728 GLJ327728:GMQ327728 GVF327728:GWM327728 HFB327728:HGI327728 HOX327728:HQE327728 HYT327728:IAA327728 IIP327728:IJW327728 ISL327728:ITS327728 JCH327728:JDO327728 JMD327728:JNK327728 JVZ327728:JXG327728 KFV327728:KHC327728 KPR327728:KQY327728 KZN327728:LAU327728 LJJ327728:LKQ327728 LTF327728:LUM327728 MDB327728:MEI327728 MMX327728:MOE327728 MWT327728:MYA327728 NGP327728:NHW327728 NQL327728:NRS327728 OAH327728:OBO327728 OKD327728:OLK327728 OTZ327728:OVG327728 PDV327728:PFC327728 PNR327728:POY327728 PXN327728:PYU327728 QHJ327728:QIQ327728 QRF327728:QSM327728 RBB327728:RCI327728 RKX327728:RME327728 RUT327728:RWA327728 SEP327728:SFW327728 SOL327728:SPS327728 SYH327728:SZO327728 TID327728:TJK327728 TRZ327728:TTG327728 UBV327728:UDC327728 ULR327728:UMY327728 UVN327728:UWU327728 VFJ327728:VGQ327728 VPF327728:VQM327728 VZB327728:WAI327728 WIX327728:WKE327728 WST327728:WUA327728 U393264:BB393264 GH393264:HO393264 QD393264:RK393264 ZZ393264:ABG393264 AJV393264:ALC393264 ATR393264:AUY393264 BDN393264:BEU393264 BNJ393264:BOQ393264 BXF393264:BYM393264 CHB393264:CII393264 CQX393264:CSE393264 DAT393264:DCA393264 DKP393264:DLW393264 DUL393264:DVS393264 EEH393264:EFO393264 EOD393264:EPK393264 EXZ393264:EZG393264 FHV393264:FJC393264 FRR393264:FSY393264 GBN393264:GCU393264 GLJ393264:GMQ393264 GVF393264:GWM393264 HFB393264:HGI393264 HOX393264:HQE393264 HYT393264:IAA393264 IIP393264:IJW393264 ISL393264:ITS393264 JCH393264:JDO393264 JMD393264:JNK393264 JVZ393264:JXG393264 KFV393264:KHC393264 KPR393264:KQY393264 KZN393264:LAU393264 LJJ393264:LKQ393264 LTF393264:LUM393264 MDB393264:MEI393264 MMX393264:MOE393264 MWT393264:MYA393264 NGP393264:NHW393264 NQL393264:NRS393264 OAH393264:OBO393264 OKD393264:OLK393264 OTZ393264:OVG393264 PDV393264:PFC393264 PNR393264:POY393264 PXN393264:PYU393264 QHJ393264:QIQ393264 QRF393264:QSM393264 RBB393264:RCI393264 RKX393264:RME393264 RUT393264:RWA393264 SEP393264:SFW393264 SOL393264:SPS393264 SYH393264:SZO393264 TID393264:TJK393264 TRZ393264:TTG393264 UBV393264:UDC393264 ULR393264:UMY393264 UVN393264:UWU393264 VFJ393264:VGQ393264 VPF393264:VQM393264 VZB393264:WAI393264 WIX393264:WKE393264 WST393264:WUA393264 U458800:BB458800 GH458800:HO458800 QD458800:RK458800 ZZ458800:ABG458800 AJV458800:ALC458800 ATR458800:AUY458800 BDN458800:BEU458800 BNJ458800:BOQ458800 BXF458800:BYM458800 CHB458800:CII458800 CQX458800:CSE458800 DAT458800:DCA458800 DKP458800:DLW458800 DUL458800:DVS458800 EEH458800:EFO458800 EOD458800:EPK458800 EXZ458800:EZG458800 FHV458800:FJC458800 FRR458800:FSY458800 GBN458800:GCU458800 GLJ458800:GMQ458800 GVF458800:GWM458800 HFB458800:HGI458800 HOX458800:HQE458800 HYT458800:IAA458800 IIP458800:IJW458800 ISL458800:ITS458800 JCH458800:JDO458800 JMD458800:JNK458800 JVZ458800:JXG458800 KFV458800:KHC458800 KPR458800:KQY458800 KZN458800:LAU458800 LJJ458800:LKQ458800 LTF458800:LUM458800 MDB458800:MEI458800 MMX458800:MOE458800 MWT458800:MYA458800 NGP458800:NHW458800 NQL458800:NRS458800 OAH458800:OBO458800 OKD458800:OLK458800 OTZ458800:OVG458800 PDV458800:PFC458800 PNR458800:POY458800 PXN458800:PYU458800 QHJ458800:QIQ458800 QRF458800:QSM458800 RBB458800:RCI458800 RKX458800:RME458800 RUT458800:RWA458800 SEP458800:SFW458800 SOL458800:SPS458800 SYH458800:SZO458800 TID458800:TJK458800 TRZ458800:TTG458800 UBV458800:UDC458800 ULR458800:UMY458800 UVN458800:UWU458800 VFJ458800:VGQ458800 VPF458800:VQM458800 VZB458800:WAI458800 WIX458800:WKE458800 WST458800:WUA458800 U524336:BB524336 GH524336:HO524336 QD524336:RK524336 ZZ524336:ABG524336 AJV524336:ALC524336 ATR524336:AUY524336 BDN524336:BEU524336 BNJ524336:BOQ524336 BXF524336:BYM524336 CHB524336:CII524336 CQX524336:CSE524336 DAT524336:DCA524336 DKP524336:DLW524336 DUL524336:DVS524336 EEH524336:EFO524336 EOD524336:EPK524336 EXZ524336:EZG524336 FHV524336:FJC524336 FRR524336:FSY524336 GBN524336:GCU524336 GLJ524336:GMQ524336 GVF524336:GWM524336 HFB524336:HGI524336 HOX524336:HQE524336 HYT524336:IAA524336 IIP524336:IJW524336 ISL524336:ITS524336 JCH524336:JDO524336 JMD524336:JNK524336 JVZ524336:JXG524336 KFV524336:KHC524336 KPR524336:KQY524336 KZN524336:LAU524336 LJJ524336:LKQ524336 LTF524336:LUM524336 MDB524336:MEI524336 MMX524336:MOE524336 MWT524336:MYA524336 NGP524336:NHW524336 NQL524336:NRS524336 OAH524336:OBO524336 OKD524336:OLK524336 OTZ524336:OVG524336 PDV524336:PFC524336 PNR524336:POY524336 PXN524336:PYU524336 QHJ524336:QIQ524336 QRF524336:QSM524336 RBB524336:RCI524336 RKX524336:RME524336 RUT524336:RWA524336 SEP524336:SFW524336 SOL524336:SPS524336 SYH524336:SZO524336 TID524336:TJK524336 TRZ524336:TTG524336 UBV524336:UDC524336 ULR524336:UMY524336 UVN524336:UWU524336 VFJ524336:VGQ524336 VPF524336:VQM524336 VZB524336:WAI524336 WIX524336:WKE524336 WST524336:WUA524336 U589872:BB589872 GH589872:HO589872 QD589872:RK589872 ZZ589872:ABG589872 AJV589872:ALC589872 ATR589872:AUY589872 BDN589872:BEU589872 BNJ589872:BOQ589872 BXF589872:BYM589872 CHB589872:CII589872 CQX589872:CSE589872 DAT589872:DCA589872 DKP589872:DLW589872 DUL589872:DVS589872 EEH589872:EFO589872 EOD589872:EPK589872 EXZ589872:EZG589872 FHV589872:FJC589872 FRR589872:FSY589872 GBN589872:GCU589872 GLJ589872:GMQ589872 GVF589872:GWM589872 HFB589872:HGI589872 HOX589872:HQE589872 HYT589872:IAA589872 IIP589872:IJW589872 ISL589872:ITS589872 JCH589872:JDO589872 JMD589872:JNK589872 JVZ589872:JXG589872 KFV589872:KHC589872 KPR589872:KQY589872 KZN589872:LAU589872 LJJ589872:LKQ589872 LTF589872:LUM589872 MDB589872:MEI589872 MMX589872:MOE589872 MWT589872:MYA589872 NGP589872:NHW589872 NQL589872:NRS589872 OAH589872:OBO589872 OKD589872:OLK589872 OTZ589872:OVG589872 PDV589872:PFC589872 PNR589872:POY589872 PXN589872:PYU589872 QHJ589872:QIQ589872 QRF589872:QSM589872 RBB589872:RCI589872 RKX589872:RME589872 RUT589872:RWA589872 SEP589872:SFW589872 SOL589872:SPS589872 SYH589872:SZO589872 TID589872:TJK589872 TRZ589872:TTG589872 UBV589872:UDC589872 ULR589872:UMY589872 UVN589872:UWU589872 VFJ589872:VGQ589872 VPF589872:VQM589872 VZB589872:WAI589872 WIX589872:WKE589872 WST589872:WUA589872 U655408:BB655408 GH655408:HO655408 QD655408:RK655408 ZZ655408:ABG655408 AJV655408:ALC655408 ATR655408:AUY655408 BDN655408:BEU655408 BNJ655408:BOQ655408 BXF655408:BYM655408 CHB655408:CII655408 CQX655408:CSE655408 DAT655408:DCA655408 DKP655408:DLW655408 DUL655408:DVS655408 EEH655408:EFO655408 EOD655408:EPK655408 EXZ655408:EZG655408 FHV655408:FJC655408 FRR655408:FSY655408 GBN655408:GCU655408 GLJ655408:GMQ655408 GVF655408:GWM655408 HFB655408:HGI655408 HOX655408:HQE655408 HYT655408:IAA655408 IIP655408:IJW655408 ISL655408:ITS655408 JCH655408:JDO655408 JMD655408:JNK655408 JVZ655408:JXG655408 KFV655408:KHC655408 KPR655408:KQY655408 KZN655408:LAU655408 LJJ655408:LKQ655408 LTF655408:LUM655408 MDB655408:MEI655408 MMX655408:MOE655408 MWT655408:MYA655408 NGP655408:NHW655408 NQL655408:NRS655408 OAH655408:OBO655408 OKD655408:OLK655408 OTZ655408:OVG655408 PDV655408:PFC655408 PNR655408:POY655408 PXN655408:PYU655408 QHJ655408:QIQ655408 QRF655408:QSM655408 RBB655408:RCI655408 RKX655408:RME655408 RUT655408:RWA655408 SEP655408:SFW655408 SOL655408:SPS655408 SYH655408:SZO655408 TID655408:TJK655408 TRZ655408:TTG655408 UBV655408:UDC655408 ULR655408:UMY655408 UVN655408:UWU655408 VFJ655408:VGQ655408 VPF655408:VQM655408 VZB655408:WAI655408 WIX655408:WKE655408 WST655408:WUA655408 U720944:BB720944 GH720944:HO720944 QD720944:RK720944 ZZ720944:ABG720944 AJV720944:ALC720944 ATR720944:AUY720944 BDN720944:BEU720944 BNJ720944:BOQ720944 BXF720944:BYM720944 CHB720944:CII720944 CQX720944:CSE720944 DAT720944:DCA720944 DKP720944:DLW720944 DUL720944:DVS720944 EEH720944:EFO720944 EOD720944:EPK720944 EXZ720944:EZG720944 FHV720944:FJC720944 FRR720944:FSY720944 GBN720944:GCU720944 GLJ720944:GMQ720944 GVF720944:GWM720944 HFB720944:HGI720944 HOX720944:HQE720944 HYT720944:IAA720944 IIP720944:IJW720944 ISL720944:ITS720944 JCH720944:JDO720944 JMD720944:JNK720944 JVZ720944:JXG720944 KFV720944:KHC720944 KPR720944:KQY720944 KZN720944:LAU720944 LJJ720944:LKQ720944 LTF720944:LUM720944 MDB720944:MEI720944 MMX720944:MOE720944 MWT720944:MYA720944 NGP720944:NHW720944 NQL720944:NRS720944 OAH720944:OBO720944 OKD720944:OLK720944 OTZ720944:OVG720944 PDV720944:PFC720944 PNR720944:POY720944 PXN720944:PYU720944 QHJ720944:QIQ720944 QRF720944:QSM720944 RBB720944:RCI720944 RKX720944:RME720944 RUT720944:RWA720944 SEP720944:SFW720944 SOL720944:SPS720944 SYH720944:SZO720944 TID720944:TJK720944 TRZ720944:TTG720944 UBV720944:UDC720944 ULR720944:UMY720944 UVN720944:UWU720944 VFJ720944:VGQ720944 VPF720944:VQM720944 VZB720944:WAI720944 WIX720944:WKE720944 WST720944:WUA720944 U786480:BB786480 GH786480:HO786480 QD786480:RK786480 ZZ786480:ABG786480 AJV786480:ALC786480 ATR786480:AUY786480 BDN786480:BEU786480 BNJ786480:BOQ786480 BXF786480:BYM786480 CHB786480:CII786480 CQX786480:CSE786480 DAT786480:DCA786480 DKP786480:DLW786480 DUL786480:DVS786480 EEH786480:EFO786480 EOD786480:EPK786480 EXZ786480:EZG786480 FHV786480:FJC786480 FRR786480:FSY786480 GBN786480:GCU786480 GLJ786480:GMQ786480 GVF786480:GWM786480 HFB786480:HGI786480 HOX786480:HQE786480 HYT786480:IAA786480 IIP786480:IJW786480 ISL786480:ITS786480 JCH786480:JDO786480 JMD786480:JNK786480 JVZ786480:JXG786480 KFV786480:KHC786480 KPR786480:KQY786480 KZN786480:LAU786480 LJJ786480:LKQ786480 LTF786480:LUM786480 MDB786480:MEI786480 MMX786480:MOE786480 MWT786480:MYA786480 NGP786480:NHW786480 NQL786480:NRS786480 OAH786480:OBO786480 OKD786480:OLK786480 OTZ786480:OVG786480 PDV786480:PFC786480 PNR786480:POY786480 PXN786480:PYU786480 QHJ786480:QIQ786480 QRF786480:QSM786480 RBB786480:RCI786480 RKX786480:RME786480 RUT786480:RWA786480 SEP786480:SFW786480 SOL786480:SPS786480 SYH786480:SZO786480 TID786480:TJK786480 TRZ786480:TTG786480 UBV786480:UDC786480 ULR786480:UMY786480 UVN786480:UWU786480 VFJ786480:VGQ786480 VPF786480:VQM786480 VZB786480:WAI786480 WIX786480:WKE786480 WST786480:WUA786480 U852016:BB852016 GH852016:HO852016 QD852016:RK852016 ZZ852016:ABG852016 AJV852016:ALC852016 ATR852016:AUY852016 BDN852016:BEU852016 BNJ852016:BOQ852016 BXF852016:BYM852016 CHB852016:CII852016 CQX852016:CSE852016 DAT852016:DCA852016 DKP852016:DLW852016 DUL852016:DVS852016 EEH852016:EFO852016 EOD852016:EPK852016 EXZ852016:EZG852016 FHV852016:FJC852016 FRR852016:FSY852016 GBN852016:GCU852016 GLJ852016:GMQ852016 GVF852016:GWM852016 HFB852016:HGI852016 HOX852016:HQE852016 HYT852016:IAA852016 IIP852016:IJW852016 ISL852016:ITS852016 JCH852016:JDO852016 JMD852016:JNK852016 JVZ852016:JXG852016 KFV852016:KHC852016 KPR852016:KQY852016 KZN852016:LAU852016 LJJ852016:LKQ852016 LTF852016:LUM852016 MDB852016:MEI852016 MMX852016:MOE852016 MWT852016:MYA852016 NGP852016:NHW852016 NQL852016:NRS852016 OAH852016:OBO852016 OKD852016:OLK852016 OTZ852016:OVG852016 PDV852016:PFC852016 PNR852016:POY852016 PXN852016:PYU852016 QHJ852016:QIQ852016 QRF852016:QSM852016 RBB852016:RCI852016 RKX852016:RME852016 RUT852016:RWA852016 SEP852016:SFW852016 SOL852016:SPS852016 SYH852016:SZO852016 TID852016:TJK852016 TRZ852016:TTG852016 UBV852016:UDC852016 ULR852016:UMY852016 UVN852016:UWU852016 VFJ852016:VGQ852016 VPF852016:VQM852016 VZB852016:WAI852016 WIX852016:WKE852016 WST852016:WUA852016 U917552:BB917552 GH917552:HO917552 QD917552:RK917552 ZZ917552:ABG917552 AJV917552:ALC917552 ATR917552:AUY917552 BDN917552:BEU917552 BNJ917552:BOQ917552 BXF917552:BYM917552 CHB917552:CII917552 CQX917552:CSE917552 DAT917552:DCA917552 DKP917552:DLW917552 DUL917552:DVS917552 EEH917552:EFO917552 EOD917552:EPK917552 EXZ917552:EZG917552 FHV917552:FJC917552 FRR917552:FSY917552 GBN917552:GCU917552 GLJ917552:GMQ917552 GVF917552:GWM917552 HFB917552:HGI917552 HOX917552:HQE917552 HYT917552:IAA917552 IIP917552:IJW917552 ISL917552:ITS917552 JCH917552:JDO917552 JMD917552:JNK917552 JVZ917552:JXG917552 KFV917552:KHC917552 KPR917552:KQY917552 KZN917552:LAU917552 LJJ917552:LKQ917552 LTF917552:LUM917552 MDB917552:MEI917552 MMX917552:MOE917552 MWT917552:MYA917552 NGP917552:NHW917552 NQL917552:NRS917552 OAH917552:OBO917552 OKD917552:OLK917552 OTZ917552:OVG917552 PDV917552:PFC917552 PNR917552:POY917552 PXN917552:PYU917552 QHJ917552:QIQ917552 QRF917552:QSM917552 RBB917552:RCI917552 RKX917552:RME917552 RUT917552:RWA917552 SEP917552:SFW917552 SOL917552:SPS917552 SYH917552:SZO917552 TID917552:TJK917552 TRZ917552:TTG917552 UBV917552:UDC917552 ULR917552:UMY917552 UVN917552:UWU917552 VFJ917552:VGQ917552 VPF917552:VQM917552 VZB917552:WAI917552 WIX917552:WKE917552 WST917552:WUA917552 U983088:BB983088 GH983088:HO983088 QD983088:RK983088 ZZ983088:ABG983088 AJV983088:ALC983088 ATR983088:AUY983088 BDN983088:BEU983088 BNJ983088:BOQ983088 BXF983088:BYM983088 CHB983088:CII983088 CQX983088:CSE983088 DAT983088:DCA983088 DKP983088:DLW983088 DUL983088:DVS983088 EEH983088:EFO983088 EOD983088:EPK983088 EXZ983088:EZG983088 FHV983088:FJC983088 FRR983088:FSY983088 GBN983088:GCU983088 GLJ983088:GMQ983088 GVF983088:GWM983088 HFB983088:HGI983088 HOX983088:HQE983088 HYT983088:IAA983088 IIP983088:IJW983088 ISL983088:ITS983088 JCH983088:JDO983088 JMD983088:JNK983088 JVZ983088:JXG983088 KFV983088:KHC983088 KPR983088:KQY983088 KZN983088:LAU983088 LJJ983088:LKQ983088 LTF983088:LUM983088 MDB983088:MEI983088 MMX983088:MOE983088 MWT983088:MYA983088 NGP983088:NHW983088 NQL983088:NRS983088 OAH983088:OBO983088 OKD983088:OLK983088 OTZ983088:OVG983088 PDV983088:PFC983088 PNR983088:POY983088 PXN983088:PYU983088 QHJ983088:QIQ983088 QRF983088:QSM983088 RBB983088:RCI983088 RKX983088:RME983088 RUT983088:RWA983088 SEP983088:SFW983088 SOL983088:SPS983088 SYH983088:SZO983088 TID983088:TJK983088 TRZ983088:TTG983088 UBV983088:UDC983088 ULR983088:UMY983088 UVN983088:UWU983088 VFJ983088:VGQ983088 VPF983088:VQM983088 VZB983088:WAI983088 WIX983088:WKE983088 WST983088:WUA983088 U73:BB73 GH73:HO73 QD73:RK73 ZZ73:ABG73 AJV73:ALC73 ATR73:AUY73 BDN73:BEU73 BNJ73:BOQ73 BXF73:BYM73 CHB73:CII73 CQX73:CSE73 DAT73:DCA73 DKP73:DLW73 DUL73:DVS73 EEH73:EFO73 EOD73:EPK73 EXZ73:EZG73 FHV73:FJC73 FRR73:FSY73 GBN73:GCU73 GLJ73:GMQ73 GVF73:GWM73 HFB73:HGI73 HOX73:HQE73 HYT73:IAA73 IIP73:IJW73 ISL73:ITS73 JCH73:JDO73 JMD73:JNK73 JVZ73:JXG73 KFV73:KHC73 KPR73:KQY73 KZN73:LAU73 LJJ73:LKQ73 LTF73:LUM73 MDB73:MEI73 MMX73:MOE73 MWT73:MYA73 NGP73:NHW73 NQL73:NRS73 OAH73:OBO73 OKD73:OLK73 OTZ73:OVG73 PDV73:PFC73 PNR73:POY73 PXN73:PYU73 QHJ73:QIQ73 QRF73:QSM73 RBB73:RCI73 RKX73:RME73 RUT73:RWA73 SEP73:SFW73 SOL73:SPS73 SYH73:SZO73 TID73:TJK73 TRZ73:TTG73 UBV73:UDC73 ULR73:UMY73 UVN73:UWU73 VFJ73:VGQ73 VPF73:VQM73 VZB73:WAI73 WIX73:WKE73 WST73:WUA73 U65581:BB65581 GH65581:HO65581 QD65581:RK65581 ZZ65581:ABG65581 AJV65581:ALC65581 ATR65581:AUY65581 BDN65581:BEU65581 BNJ65581:BOQ65581 BXF65581:BYM65581 CHB65581:CII65581 CQX65581:CSE65581 DAT65581:DCA65581 DKP65581:DLW65581 DUL65581:DVS65581 EEH65581:EFO65581 EOD65581:EPK65581 EXZ65581:EZG65581 FHV65581:FJC65581 FRR65581:FSY65581 GBN65581:GCU65581 GLJ65581:GMQ65581 GVF65581:GWM65581 HFB65581:HGI65581 HOX65581:HQE65581 HYT65581:IAA65581 IIP65581:IJW65581 ISL65581:ITS65581 JCH65581:JDO65581 JMD65581:JNK65581 JVZ65581:JXG65581 KFV65581:KHC65581 KPR65581:KQY65581 KZN65581:LAU65581 LJJ65581:LKQ65581 LTF65581:LUM65581 MDB65581:MEI65581 MMX65581:MOE65581 MWT65581:MYA65581 NGP65581:NHW65581 NQL65581:NRS65581 OAH65581:OBO65581 OKD65581:OLK65581 OTZ65581:OVG65581 PDV65581:PFC65581 PNR65581:POY65581 PXN65581:PYU65581 QHJ65581:QIQ65581 QRF65581:QSM65581 RBB65581:RCI65581 RKX65581:RME65581 RUT65581:RWA65581 SEP65581:SFW65581 SOL65581:SPS65581 SYH65581:SZO65581 TID65581:TJK65581 TRZ65581:TTG65581 UBV65581:UDC65581 ULR65581:UMY65581 UVN65581:UWU65581 VFJ65581:VGQ65581 VPF65581:VQM65581 VZB65581:WAI65581 WIX65581:WKE65581 WST65581:WUA65581 U131117:BB131117 GH131117:HO131117 QD131117:RK131117 ZZ131117:ABG131117 AJV131117:ALC131117 ATR131117:AUY131117 BDN131117:BEU131117 BNJ131117:BOQ131117 BXF131117:BYM131117 CHB131117:CII131117 CQX131117:CSE131117 DAT131117:DCA131117 DKP131117:DLW131117 DUL131117:DVS131117 EEH131117:EFO131117 EOD131117:EPK131117 EXZ131117:EZG131117 FHV131117:FJC131117 FRR131117:FSY131117 GBN131117:GCU131117 GLJ131117:GMQ131117 GVF131117:GWM131117 HFB131117:HGI131117 HOX131117:HQE131117 HYT131117:IAA131117 IIP131117:IJW131117 ISL131117:ITS131117 JCH131117:JDO131117 JMD131117:JNK131117 JVZ131117:JXG131117 KFV131117:KHC131117 KPR131117:KQY131117 KZN131117:LAU131117 LJJ131117:LKQ131117 LTF131117:LUM131117 MDB131117:MEI131117 MMX131117:MOE131117 MWT131117:MYA131117 NGP131117:NHW131117 NQL131117:NRS131117 OAH131117:OBO131117 OKD131117:OLK131117 OTZ131117:OVG131117 PDV131117:PFC131117 PNR131117:POY131117 PXN131117:PYU131117 QHJ131117:QIQ131117 QRF131117:QSM131117 RBB131117:RCI131117 RKX131117:RME131117 RUT131117:RWA131117 SEP131117:SFW131117 SOL131117:SPS131117 SYH131117:SZO131117 TID131117:TJK131117 TRZ131117:TTG131117 UBV131117:UDC131117 ULR131117:UMY131117 UVN131117:UWU131117 VFJ131117:VGQ131117 VPF131117:VQM131117 VZB131117:WAI131117 WIX131117:WKE131117 WST131117:WUA131117 U196653:BB196653 GH196653:HO196653 QD196653:RK196653 ZZ196653:ABG196653 AJV196653:ALC196653 ATR196653:AUY196653 BDN196653:BEU196653 BNJ196653:BOQ196653 BXF196653:BYM196653 CHB196653:CII196653 CQX196653:CSE196653 DAT196653:DCA196653 DKP196653:DLW196653 DUL196653:DVS196653 EEH196653:EFO196653 EOD196653:EPK196653 EXZ196653:EZG196653 FHV196653:FJC196653 FRR196653:FSY196653 GBN196653:GCU196653 GLJ196653:GMQ196653 GVF196653:GWM196653 HFB196653:HGI196653 HOX196653:HQE196653 HYT196653:IAA196653 IIP196653:IJW196653 ISL196653:ITS196653 JCH196653:JDO196653 JMD196653:JNK196653 JVZ196653:JXG196653 KFV196653:KHC196653 KPR196653:KQY196653 KZN196653:LAU196653 LJJ196653:LKQ196653 LTF196653:LUM196653 MDB196653:MEI196653 MMX196653:MOE196653 MWT196653:MYA196653 NGP196653:NHW196653 NQL196653:NRS196653 OAH196653:OBO196653 OKD196653:OLK196653 OTZ196653:OVG196653 PDV196653:PFC196653 PNR196653:POY196653 PXN196653:PYU196653 QHJ196653:QIQ196653 QRF196653:QSM196653 RBB196653:RCI196653 RKX196653:RME196653 RUT196653:RWA196653 SEP196653:SFW196653 SOL196653:SPS196653 SYH196653:SZO196653 TID196653:TJK196653 TRZ196653:TTG196653 UBV196653:UDC196653 ULR196653:UMY196653 UVN196653:UWU196653 VFJ196653:VGQ196653 VPF196653:VQM196653 VZB196653:WAI196653 WIX196653:WKE196653 WST196653:WUA196653 U262189:BB262189 GH262189:HO262189 QD262189:RK262189 ZZ262189:ABG262189 AJV262189:ALC262189 ATR262189:AUY262189 BDN262189:BEU262189 BNJ262189:BOQ262189 BXF262189:BYM262189 CHB262189:CII262189 CQX262189:CSE262189 DAT262189:DCA262189 DKP262189:DLW262189 DUL262189:DVS262189 EEH262189:EFO262189 EOD262189:EPK262189 EXZ262189:EZG262189 FHV262189:FJC262189 FRR262189:FSY262189 GBN262189:GCU262189 GLJ262189:GMQ262189 GVF262189:GWM262189 HFB262189:HGI262189 HOX262189:HQE262189 HYT262189:IAA262189 IIP262189:IJW262189 ISL262189:ITS262189 JCH262189:JDO262189 JMD262189:JNK262189 JVZ262189:JXG262189 KFV262189:KHC262189 KPR262189:KQY262189 KZN262189:LAU262189 LJJ262189:LKQ262189 LTF262189:LUM262189 MDB262189:MEI262189 MMX262189:MOE262189 MWT262189:MYA262189 NGP262189:NHW262189 NQL262189:NRS262189 OAH262189:OBO262189 OKD262189:OLK262189 OTZ262189:OVG262189 PDV262189:PFC262189 PNR262189:POY262189 PXN262189:PYU262189 QHJ262189:QIQ262189 QRF262189:QSM262189 RBB262189:RCI262189 RKX262189:RME262189 RUT262189:RWA262189 SEP262189:SFW262189 SOL262189:SPS262189 SYH262189:SZO262189 TID262189:TJK262189 TRZ262189:TTG262189 UBV262189:UDC262189 ULR262189:UMY262189 UVN262189:UWU262189 VFJ262189:VGQ262189 VPF262189:VQM262189 VZB262189:WAI262189 WIX262189:WKE262189 WST262189:WUA262189 U327725:BB327725 GH327725:HO327725 QD327725:RK327725 ZZ327725:ABG327725 AJV327725:ALC327725 ATR327725:AUY327725 BDN327725:BEU327725 BNJ327725:BOQ327725 BXF327725:BYM327725 CHB327725:CII327725 CQX327725:CSE327725 DAT327725:DCA327725 DKP327725:DLW327725 DUL327725:DVS327725 EEH327725:EFO327725 EOD327725:EPK327725 EXZ327725:EZG327725 FHV327725:FJC327725 FRR327725:FSY327725 GBN327725:GCU327725 GLJ327725:GMQ327725 GVF327725:GWM327725 HFB327725:HGI327725 HOX327725:HQE327725 HYT327725:IAA327725 IIP327725:IJW327725 ISL327725:ITS327725 JCH327725:JDO327725 JMD327725:JNK327725 JVZ327725:JXG327725 KFV327725:KHC327725 KPR327725:KQY327725 KZN327725:LAU327725 LJJ327725:LKQ327725 LTF327725:LUM327725 MDB327725:MEI327725 MMX327725:MOE327725 MWT327725:MYA327725 NGP327725:NHW327725 NQL327725:NRS327725 OAH327725:OBO327725 OKD327725:OLK327725 OTZ327725:OVG327725 PDV327725:PFC327725 PNR327725:POY327725 PXN327725:PYU327725 QHJ327725:QIQ327725 QRF327725:QSM327725 RBB327725:RCI327725 RKX327725:RME327725 RUT327725:RWA327725 SEP327725:SFW327725 SOL327725:SPS327725 SYH327725:SZO327725 TID327725:TJK327725 TRZ327725:TTG327725 UBV327725:UDC327725 ULR327725:UMY327725 UVN327725:UWU327725 VFJ327725:VGQ327725 VPF327725:VQM327725 VZB327725:WAI327725 WIX327725:WKE327725 WST327725:WUA327725 U393261:BB393261 GH393261:HO393261 QD393261:RK393261 ZZ393261:ABG393261 AJV393261:ALC393261 ATR393261:AUY393261 BDN393261:BEU393261 BNJ393261:BOQ393261 BXF393261:BYM393261 CHB393261:CII393261 CQX393261:CSE393261 DAT393261:DCA393261 DKP393261:DLW393261 DUL393261:DVS393261 EEH393261:EFO393261 EOD393261:EPK393261 EXZ393261:EZG393261 FHV393261:FJC393261 FRR393261:FSY393261 GBN393261:GCU393261 GLJ393261:GMQ393261 GVF393261:GWM393261 HFB393261:HGI393261 HOX393261:HQE393261 HYT393261:IAA393261 IIP393261:IJW393261 ISL393261:ITS393261 JCH393261:JDO393261 JMD393261:JNK393261 JVZ393261:JXG393261 KFV393261:KHC393261 KPR393261:KQY393261 KZN393261:LAU393261 LJJ393261:LKQ393261 LTF393261:LUM393261 MDB393261:MEI393261 MMX393261:MOE393261 MWT393261:MYA393261 NGP393261:NHW393261 NQL393261:NRS393261 OAH393261:OBO393261 OKD393261:OLK393261 OTZ393261:OVG393261 PDV393261:PFC393261 PNR393261:POY393261 PXN393261:PYU393261 QHJ393261:QIQ393261 QRF393261:QSM393261 RBB393261:RCI393261 RKX393261:RME393261 RUT393261:RWA393261 SEP393261:SFW393261 SOL393261:SPS393261 SYH393261:SZO393261 TID393261:TJK393261 TRZ393261:TTG393261 UBV393261:UDC393261 ULR393261:UMY393261 UVN393261:UWU393261 VFJ393261:VGQ393261 VPF393261:VQM393261 VZB393261:WAI393261 WIX393261:WKE393261 WST393261:WUA393261 U458797:BB458797 GH458797:HO458797 QD458797:RK458797 ZZ458797:ABG458797 AJV458797:ALC458797 ATR458797:AUY458797 BDN458797:BEU458797 BNJ458797:BOQ458797 BXF458797:BYM458797 CHB458797:CII458797 CQX458797:CSE458797 DAT458797:DCA458797 DKP458797:DLW458797 DUL458797:DVS458797 EEH458797:EFO458797 EOD458797:EPK458797 EXZ458797:EZG458797 FHV458797:FJC458797 FRR458797:FSY458797 GBN458797:GCU458797 GLJ458797:GMQ458797 GVF458797:GWM458797 HFB458797:HGI458797 HOX458797:HQE458797 HYT458797:IAA458797 IIP458797:IJW458797 ISL458797:ITS458797 JCH458797:JDO458797 JMD458797:JNK458797 JVZ458797:JXG458797 KFV458797:KHC458797 KPR458797:KQY458797 KZN458797:LAU458797 LJJ458797:LKQ458797 LTF458797:LUM458797 MDB458797:MEI458797 MMX458797:MOE458797 MWT458797:MYA458797 NGP458797:NHW458797 NQL458797:NRS458797 OAH458797:OBO458797 OKD458797:OLK458797 OTZ458797:OVG458797 PDV458797:PFC458797 PNR458797:POY458797 PXN458797:PYU458797 QHJ458797:QIQ458797 QRF458797:QSM458797 RBB458797:RCI458797 RKX458797:RME458797 RUT458797:RWA458797 SEP458797:SFW458797 SOL458797:SPS458797 SYH458797:SZO458797 TID458797:TJK458797 TRZ458797:TTG458797 UBV458797:UDC458797 ULR458797:UMY458797 UVN458797:UWU458797 VFJ458797:VGQ458797 VPF458797:VQM458797 VZB458797:WAI458797 WIX458797:WKE458797 WST458797:WUA458797 U524333:BB524333 GH524333:HO524333 QD524333:RK524333 ZZ524333:ABG524333 AJV524333:ALC524333 ATR524333:AUY524333 BDN524333:BEU524333 BNJ524333:BOQ524333 BXF524333:BYM524333 CHB524333:CII524333 CQX524333:CSE524333 DAT524333:DCA524333 DKP524333:DLW524333 DUL524333:DVS524333 EEH524333:EFO524333 EOD524333:EPK524333 EXZ524333:EZG524333 FHV524333:FJC524333 FRR524333:FSY524333 GBN524333:GCU524333 GLJ524333:GMQ524333 GVF524333:GWM524333 HFB524333:HGI524333 HOX524333:HQE524333 HYT524333:IAA524333 IIP524333:IJW524333 ISL524333:ITS524333 JCH524333:JDO524333 JMD524333:JNK524333 JVZ524333:JXG524333 KFV524333:KHC524333 KPR524333:KQY524333 KZN524333:LAU524333 LJJ524333:LKQ524333 LTF524333:LUM524333 MDB524333:MEI524333 MMX524333:MOE524333 MWT524333:MYA524333 NGP524333:NHW524333 NQL524333:NRS524333 OAH524333:OBO524333 OKD524333:OLK524333 OTZ524333:OVG524333 PDV524333:PFC524333 PNR524333:POY524333 PXN524333:PYU524333 QHJ524333:QIQ524333 QRF524333:QSM524333 RBB524333:RCI524333 RKX524333:RME524333 RUT524333:RWA524333 SEP524333:SFW524333 SOL524333:SPS524333 SYH524333:SZO524333 TID524333:TJK524333 TRZ524333:TTG524333 UBV524333:UDC524333 ULR524333:UMY524333 UVN524333:UWU524333 VFJ524333:VGQ524333 VPF524333:VQM524333 VZB524333:WAI524333 WIX524333:WKE524333 WST524333:WUA524333 U589869:BB589869 GH589869:HO589869 QD589869:RK589869 ZZ589869:ABG589869 AJV589869:ALC589869 ATR589869:AUY589869 BDN589869:BEU589869 BNJ589869:BOQ589869 BXF589869:BYM589869 CHB589869:CII589869 CQX589869:CSE589869 DAT589869:DCA589869 DKP589869:DLW589869 DUL589869:DVS589869 EEH589869:EFO589869 EOD589869:EPK589869 EXZ589869:EZG589869 FHV589869:FJC589869 FRR589869:FSY589869 GBN589869:GCU589869 GLJ589869:GMQ589869 GVF589869:GWM589869 HFB589869:HGI589869 HOX589869:HQE589869 HYT589869:IAA589869 IIP589869:IJW589869 ISL589869:ITS589869 JCH589869:JDO589869 JMD589869:JNK589869 JVZ589869:JXG589869 KFV589869:KHC589869 KPR589869:KQY589869 KZN589869:LAU589869 LJJ589869:LKQ589869 LTF589869:LUM589869 MDB589869:MEI589869 MMX589869:MOE589869 MWT589869:MYA589869 NGP589869:NHW589869 NQL589869:NRS589869 OAH589869:OBO589869 OKD589869:OLK589869 OTZ589869:OVG589869 PDV589869:PFC589869 PNR589869:POY589869 PXN589869:PYU589869 QHJ589869:QIQ589869 QRF589869:QSM589869 RBB589869:RCI589869 RKX589869:RME589869 RUT589869:RWA589869 SEP589869:SFW589869 SOL589869:SPS589869 SYH589869:SZO589869 TID589869:TJK589869 TRZ589869:TTG589869 UBV589869:UDC589869 ULR589869:UMY589869 UVN589869:UWU589869 VFJ589869:VGQ589869 VPF589869:VQM589869 VZB589869:WAI589869 WIX589869:WKE589869 WST589869:WUA589869 U655405:BB655405 GH655405:HO655405 QD655405:RK655405 ZZ655405:ABG655405 AJV655405:ALC655405 ATR655405:AUY655405 BDN655405:BEU655405 BNJ655405:BOQ655405 BXF655405:BYM655405 CHB655405:CII655405 CQX655405:CSE655405 DAT655405:DCA655405 DKP655405:DLW655405 DUL655405:DVS655405 EEH655405:EFO655405 EOD655405:EPK655405 EXZ655405:EZG655405 FHV655405:FJC655405 FRR655405:FSY655405 GBN655405:GCU655405 GLJ655405:GMQ655405 GVF655405:GWM655405 HFB655405:HGI655405 HOX655405:HQE655405 HYT655405:IAA655405 IIP655405:IJW655405 ISL655405:ITS655405 JCH655405:JDO655405 JMD655405:JNK655405 JVZ655405:JXG655405 KFV655405:KHC655405 KPR655405:KQY655405 KZN655405:LAU655405 LJJ655405:LKQ655405 LTF655405:LUM655405 MDB655405:MEI655405 MMX655405:MOE655405 MWT655405:MYA655405 NGP655405:NHW655405 NQL655405:NRS655405 OAH655405:OBO655405 OKD655405:OLK655405 OTZ655405:OVG655405 PDV655405:PFC655405 PNR655405:POY655405 PXN655405:PYU655405 QHJ655405:QIQ655405 QRF655405:QSM655405 RBB655405:RCI655405 RKX655405:RME655405 RUT655405:RWA655405 SEP655405:SFW655405 SOL655405:SPS655405 SYH655405:SZO655405 TID655405:TJK655405 TRZ655405:TTG655405 UBV655405:UDC655405 ULR655405:UMY655405 UVN655405:UWU655405 VFJ655405:VGQ655405 VPF655405:VQM655405 VZB655405:WAI655405 WIX655405:WKE655405 WST655405:WUA655405 U720941:BB720941 GH720941:HO720941 QD720941:RK720941 ZZ720941:ABG720941 AJV720941:ALC720941 ATR720941:AUY720941 BDN720941:BEU720941 BNJ720941:BOQ720941 BXF720941:BYM720941 CHB720941:CII720941 CQX720941:CSE720941 DAT720941:DCA720941 DKP720941:DLW720941 DUL720941:DVS720941 EEH720941:EFO720941 EOD720941:EPK720941 EXZ720941:EZG720941 FHV720941:FJC720941 FRR720941:FSY720941 GBN720941:GCU720941 GLJ720941:GMQ720941 GVF720941:GWM720941 HFB720941:HGI720941 HOX720941:HQE720941 HYT720941:IAA720941 IIP720941:IJW720941 ISL720941:ITS720941 JCH720941:JDO720941 JMD720941:JNK720941 JVZ720941:JXG720941 KFV720941:KHC720941 KPR720941:KQY720941 KZN720941:LAU720941 LJJ720941:LKQ720941 LTF720941:LUM720941 MDB720941:MEI720941 MMX720941:MOE720941 MWT720941:MYA720941 NGP720941:NHW720941 NQL720941:NRS720941 OAH720941:OBO720941 OKD720941:OLK720941 OTZ720941:OVG720941 PDV720941:PFC720941 PNR720941:POY720941 PXN720941:PYU720941 QHJ720941:QIQ720941 QRF720941:QSM720941 RBB720941:RCI720941 RKX720941:RME720941 RUT720941:RWA720941 SEP720941:SFW720941 SOL720941:SPS720941 SYH720941:SZO720941 TID720941:TJK720941 TRZ720941:TTG720941 UBV720941:UDC720941 ULR720941:UMY720941 UVN720941:UWU720941 VFJ720941:VGQ720941 VPF720941:VQM720941 VZB720941:WAI720941 WIX720941:WKE720941 WST720941:WUA720941 U786477:BB786477 GH786477:HO786477 QD786477:RK786477 ZZ786477:ABG786477 AJV786477:ALC786477 ATR786477:AUY786477 BDN786477:BEU786477 BNJ786477:BOQ786477 BXF786477:BYM786477 CHB786477:CII786477 CQX786477:CSE786477 DAT786477:DCA786477 DKP786477:DLW786477 DUL786477:DVS786477 EEH786477:EFO786477 EOD786477:EPK786477 EXZ786477:EZG786477 FHV786477:FJC786477 FRR786477:FSY786477 GBN786477:GCU786477 GLJ786477:GMQ786477 GVF786477:GWM786477 HFB786477:HGI786477 HOX786477:HQE786477 HYT786477:IAA786477 IIP786477:IJW786477 ISL786477:ITS786477 JCH786477:JDO786477 JMD786477:JNK786477 JVZ786477:JXG786477 KFV786477:KHC786477 KPR786477:KQY786477 KZN786477:LAU786477 LJJ786477:LKQ786477 LTF786477:LUM786477 MDB786477:MEI786477 MMX786477:MOE786477 MWT786477:MYA786477 NGP786477:NHW786477 NQL786477:NRS786477 OAH786477:OBO786477 OKD786477:OLK786477 OTZ786477:OVG786477 PDV786477:PFC786477 PNR786477:POY786477 PXN786477:PYU786477 QHJ786477:QIQ786477 QRF786477:QSM786477 RBB786477:RCI786477 RKX786477:RME786477 RUT786477:RWA786477 SEP786477:SFW786477 SOL786477:SPS786477 SYH786477:SZO786477 TID786477:TJK786477 TRZ786477:TTG786477 UBV786477:UDC786477 ULR786477:UMY786477 UVN786477:UWU786477 VFJ786477:VGQ786477 VPF786477:VQM786477 VZB786477:WAI786477 WIX786477:WKE786477 WST786477:WUA786477 U852013:BB852013 GH852013:HO852013 QD852013:RK852013 ZZ852013:ABG852013 AJV852013:ALC852013 ATR852013:AUY852013 BDN852013:BEU852013 BNJ852013:BOQ852013 BXF852013:BYM852013 CHB852013:CII852013 CQX852013:CSE852013 DAT852013:DCA852013 DKP852013:DLW852013 DUL852013:DVS852013 EEH852013:EFO852013 EOD852013:EPK852013 EXZ852013:EZG852013 FHV852013:FJC852013 FRR852013:FSY852013 GBN852013:GCU852013 GLJ852013:GMQ852013 GVF852013:GWM852013 HFB852013:HGI852013 HOX852013:HQE852013 HYT852013:IAA852013 IIP852013:IJW852013 ISL852013:ITS852013 JCH852013:JDO852013 JMD852013:JNK852013 JVZ852013:JXG852013 KFV852013:KHC852013 KPR852013:KQY852013 KZN852013:LAU852013 LJJ852013:LKQ852013 LTF852013:LUM852013 MDB852013:MEI852013 MMX852013:MOE852013 MWT852013:MYA852013 NGP852013:NHW852013 NQL852013:NRS852013 OAH852013:OBO852013 OKD852013:OLK852013 OTZ852013:OVG852013 PDV852013:PFC852013 PNR852013:POY852013 PXN852013:PYU852013 QHJ852013:QIQ852013 QRF852013:QSM852013 RBB852013:RCI852013 RKX852013:RME852013 RUT852013:RWA852013 SEP852013:SFW852013 SOL852013:SPS852013 SYH852013:SZO852013 TID852013:TJK852013 TRZ852013:TTG852013 UBV852013:UDC852013 ULR852013:UMY852013 UVN852013:UWU852013 VFJ852013:VGQ852013 VPF852013:VQM852013 VZB852013:WAI852013 WIX852013:WKE852013 WST852013:WUA852013 U917549:BB917549 GH917549:HO917549 QD917549:RK917549 ZZ917549:ABG917549 AJV917549:ALC917549 ATR917549:AUY917549 BDN917549:BEU917549 BNJ917549:BOQ917549 BXF917549:BYM917549 CHB917549:CII917549 CQX917549:CSE917549 DAT917549:DCA917549 DKP917549:DLW917549 DUL917549:DVS917549 EEH917549:EFO917549 EOD917549:EPK917549 EXZ917549:EZG917549 FHV917549:FJC917549 FRR917549:FSY917549 GBN917549:GCU917549 GLJ917549:GMQ917549 GVF917549:GWM917549 HFB917549:HGI917549 HOX917549:HQE917549 HYT917549:IAA917549 IIP917549:IJW917549 ISL917549:ITS917549 JCH917549:JDO917549 JMD917549:JNK917549 JVZ917549:JXG917549 KFV917549:KHC917549 KPR917549:KQY917549 KZN917549:LAU917549 LJJ917549:LKQ917549 LTF917549:LUM917549 MDB917549:MEI917549 MMX917549:MOE917549 MWT917549:MYA917549 NGP917549:NHW917549 NQL917549:NRS917549 OAH917549:OBO917549 OKD917549:OLK917549 OTZ917549:OVG917549 PDV917549:PFC917549 PNR917549:POY917549 PXN917549:PYU917549 QHJ917549:QIQ917549 QRF917549:QSM917549 RBB917549:RCI917549 RKX917549:RME917549 RUT917549:RWA917549 SEP917549:SFW917549 SOL917549:SPS917549 SYH917549:SZO917549 TID917549:TJK917549 TRZ917549:TTG917549 UBV917549:UDC917549 ULR917549:UMY917549 UVN917549:UWU917549 VFJ917549:VGQ917549 VPF917549:VQM917549 VZB917549:WAI917549 WIX917549:WKE917549 WST917549:WUA917549 U983085:BB983085 GH983085:HO983085 QD983085:RK983085 ZZ983085:ABG983085 AJV983085:ALC983085 ATR983085:AUY983085 BDN983085:BEU983085 BNJ983085:BOQ983085 BXF983085:BYM983085 CHB983085:CII983085 CQX983085:CSE983085 DAT983085:DCA983085 DKP983085:DLW983085 DUL983085:DVS983085 EEH983085:EFO983085 EOD983085:EPK983085 EXZ983085:EZG983085 FHV983085:FJC983085 FRR983085:FSY983085 GBN983085:GCU983085 GLJ983085:GMQ983085 GVF983085:GWM983085 HFB983085:HGI983085 HOX983085:HQE983085 HYT983085:IAA983085 IIP983085:IJW983085 ISL983085:ITS983085 JCH983085:JDO983085 JMD983085:JNK983085 JVZ983085:JXG983085 KFV983085:KHC983085 KPR983085:KQY983085 KZN983085:LAU983085 LJJ983085:LKQ983085 LTF983085:LUM983085 MDB983085:MEI983085 MMX983085:MOE983085 MWT983085:MYA983085 NGP983085:NHW983085 NQL983085:NRS983085 OAH983085:OBO983085 OKD983085:OLK983085 OTZ983085:OVG983085 PDV983085:PFC983085 PNR983085:POY983085 PXN983085:PYU983085 QHJ983085:QIQ983085 QRF983085:QSM983085 RBB983085:RCI983085 RKX983085:RME983085 RUT983085:RWA983085 SEP983085:SFW983085 SOL983085:SPS983085 SYH983085:SZO983085 TID983085:TJK983085 TRZ983085:TTG983085 UBV983085:UDC983085 ULR983085:UMY983085 UVN983085:UWU983085 VFJ983085:VGQ983085 VPF983085:VQM983085 VZB983085:WAI983085 WIX983085:WKE983085 WST983085:WUA983085 U70:BB70 GH70:HO70 QD70:RK70 ZZ70:ABG70 AJV70:ALC70 ATR70:AUY70 BDN70:BEU70 BNJ70:BOQ70 BXF70:BYM70 CHB70:CII70 CQX70:CSE70 DAT70:DCA70 DKP70:DLW70 DUL70:DVS70 EEH70:EFO70 EOD70:EPK70 EXZ70:EZG70 FHV70:FJC70 FRR70:FSY70 GBN70:GCU70 GLJ70:GMQ70 GVF70:GWM70 HFB70:HGI70 HOX70:HQE70 HYT70:IAA70 IIP70:IJW70 ISL70:ITS70 JCH70:JDO70 JMD70:JNK70 JVZ70:JXG70 KFV70:KHC70 KPR70:KQY70 KZN70:LAU70 LJJ70:LKQ70 LTF70:LUM70 MDB70:MEI70 MMX70:MOE70 MWT70:MYA70 NGP70:NHW70 NQL70:NRS70 OAH70:OBO70 OKD70:OLK70 OTZ70:OVG70 PDV70:PFC70 PNR70:POY70 PXN70:PYU70 QHJ70:QIQ70 QRF70:QSM70 RBB70:RCI70 RKX70:RME70 RUT70:RWA70 SEP70:SFW70 SOL70:SPS70 SYH70:SZO70 TID70:TJK70 TRZ70:TTG70 UBV70:UDC70 ULR70:UMY70 UVN70:UWU70 VFJ70:VGQ70 VPF70:VQM70 VZB70:WAI70 WIX70:WKE70 WST70:WUA70 U65578:BB65578 GH65578:HO65578 QD65578:RK65578 ZZ65578:ABG65578 AJV65578:ALC65578 ATR65578:AUY65578 BDN65578:BEU65578 BNJ65578:BOQ65578 BXF65578:BYM65578 CHB65578:CII65578 CQX65578:CSE65578 DAT65578:DCA65578 DKP65578:DLW65578 DUL65578:DVS65578 EEH65578:EFO65578 EOD65578:EPK65578 EXZ65578:EZG65578 FHV65578:FJC65578 FRR65578:FSY65578 GBN65578:GCU65578 GLJ65578:GMQ65578 GVF65578:GWM65578 HFB65578:HGI65578 HOX65578:HQE65578 HYT65578:IAA65578 IIP65578:IJW65578 ISL65578:ITS65578 JCH65578:JDO65578 JMD65578:JNK65578 JVZ65578:JXG65578 KFV65578:KHC65578 KPR65578:KQY65578 KZN65578:LAU65578 LJJ65578:LKQ65578 LTF65578:LUM65578 MDB65578:MEI65578 MMX65578:MOE65578 MWT65578:MYA65578 NGP65578:NHW65578 NQL65578:NRS65578 OAH65578:OBO65578 OKD65578:OLK65578 OTZ65578:OVG65578 PDV65578:PFC65578 PNR65578:POY65578 PXN65578:PYU65578 QHJ65578:QIQ65578 QRF65578:QSM65578 RBB65578:RCI65578 RKX65578:RME65578 RUT65578:RWA65578 SEP65578:SFW65578 SOL65578:SPS65578 SYH65578:SZO65578 TID65578:TJK65578 TRZ65578:TTG65578 UBV65578:UDC65578 ULR65578:UMY65578 UVN65578:UWU65578 VFJ65578:VGQ65578 VPF65578:VQM65578 VZB65578:WAI65578 WIX65578:WKE65578 WST65578:WUA65578 U131114:BB131114 GH131114:HO131114 QD131114:RK131114 ZZ131114:ABG131114 AJV131114:ALC131114 ATR131114:AUY131114 BDN131114:BEU131114 BNJ131114:BOQ131114 BXF131114:BYM131114 CHB131114:CII131114 CQX131114:CSE131114 DAT131114:DCA131114 DKP131114:DLW131114 DUL131114:DVS131114 EEH131114:EFO131114 EOD131114:EPK131114 EXZ131114:EZG131114 FHV131114:FJC131114 FRR131114:FSY131114 GBN131114:GCU131114 GLJ131114:GMQ131114 GVF131114:GWM131114 HFB131114:HGI131114 HOX131114:HQE131114 HYT131114:IAA131114 IIP131114:IJW131114 ISL131114:ITS131114 JCH131114:JDO131114 JMD131114:JNK131114 JVZ131114:JXG131114 KFV131114:KHC131114 KPR131114:KQY131114 KZN131114:LAU131114 LJJ131114:LKQ131114 LTF131114:LUM131114 MDB131114:MEI131114 MMX131114:MOE131114 MWT131114:MYA131114 NGP131114:NHW131114 NQL131114:NRS131114 OAH131114:OBO131114 OKD131114:OLK131114 OTZ131114:OVG131114 PDV131114:PFC131114 PNR131114:POY131114 PXN131114:PYU131114 QHJ131114:QIQ131114 QRF131114:QSM131114 RBB131114:RCI131114 RKX131114:RME131114 RUT131114:RWA131114 SEP131114:SFW131114 SOL131114:SPS131114 SYH131114:SZO131114 TID131114:TJK131114 TRZ131114:TTG131114 UBV131114:UDC131114 ULR131114:UMY131114 UVN131114:UWU131114 VFJ131114:VGQ131114 VPF131114:VQM131114 VZB131114:WAI131114 WIX131114:WKE131114 WST131114:WUA131114 U196650:BB196650 GH196650:HO196650 QD196650:RK196650 ZZ196650:ABG196650 AJV196650:ALC196650 ATR196650:AUY196650 BDN196650:BEU196650 BNJ196650:BOQ196650 BXF196650:BYM196650 CHB196650:CII196650 CQX196650:CSE196650 DAT196650:DCA196650 DKP196650:DLW196650 DUL196650:DVS196650 EEH196650:EFO196650 EOD196650:EPK196650 EXZ196650:EZG196650 FHV196650:FJC196650 FRR196650:FSY196650 GBN196650:GCU196650 GLJ196650:GMQ196650 GVF196650:GWM196650 HFB196650:HGI196650 HOX196650:HQE196650 HYT196650:IAA196650 IIP196650:IJW196650 ISL196650:ITS196650 JCH196650:JDO196650 JMD196650:JNK196650 JVZ196650:JXG196650 KFV196650:KHC196650 KPR196650:KQY196650 KZN196650:LAU196650 LJJ196650:LKQ196650 LTF196650:LUM196650 MDB196650:MEI196650 MMX196650:MOE196650 MWT196650:MYA196650 NGP196650:NHW196650 NQL196650:NRS196650 OAH196650:OBO196650 OKD196650:OLK196650 OTZ196650:OVG196650 PDV196650:PFC196650 PNR196650:POY196650 PXN196650:PYU196650 QHJ196650:QIQ196650 QRF196650:QSM196650 RBB196650:RCI196650 RKX196650:RME196650 RUT196650:RWA196650 SEP196650:SFW196650 SOL196650:SPS196650 SYH196650:SZO196650 TID196650:TJK196650 TRZ196650:TTG196650 UBV196650:UDC196650 ULR196650:UMY196650 UVN196650:UWU196650 VFJ196650:VGQ196650 VPF196650:VQM196650 VZB196650:WAI196650 WIX196650:WKE196650 WST196650:WUA196650 U262186:BB262186 GH262186:HO262186 QD262186:RK262186 ZZ262186:ABG262186 AJV262186:ALC262186 ATR262186:AUY262186 BDN262186:BEU262186 BNJ262186:BOQ262186 BXF262186:BYM262186 CHB262186:CII262186 CQX262186:CSE262186 DAT262186:DCA262186 DKP262186:DLW262186 DUL262186:DVS262186 EEH262186:EFO262186 EOD262186:EPK262186 EXZ262186:EZG262186 FHV262186:FJC262186 FRR262186:FSY262186 GBN262186:GCU262186 GLJ262186:GMQ262186 GVF262186:GWM262186 HFB262186:HGI262186 HOX262186:HQE262186 HYT262186:IAA262186 IIP262186:IJW262186 ISL262186:ITS262186 JCH262186:JDO262186 JMD262186:JNK262186 JVZ262186:JXG262186 KFV262186:KHC262186 KPR262186:KQY262186 KZN262186:LAU262186 LJJ262186:LKQ262186 LTF262186:LUM262186 MDB262186:MEI262186 MMX262186:MOE262186 MWT262186:MYA262186 NGP262186:NHW262186 NQL262186:NRS262186 OAH262186:OBO262186 OKD262186:OLK262186 OTZ262186:OVG262186 PDV262186:PFC262186 PNR262186:POY262186 PXN262186:PYU262186 QHJ262186:QIQ262186 QRF262186:QSM262186 RBB262186:RCI262186 RKX262186:RME262186 RUT262186:RWA262186 SEP262186:SFW262186 SOL262186:SPS262186 SYH262186:SZO262186 TID262186:TJK262186 TRZ262186:TTG262186 UBV262186:UDC262186 ULR262186:UMY262186 UVN262186:UWU262186 VFJ262186:VGQ262186 VPF262186:VQM262186 VZB262186:WAI262186 WIX262186:WKE262186 WST262186:WUA262186 U327722:BB327722 GH327722:HO327722 QD327722:RK327722 ZZ327722:ABG327722 AJV327722:ALC327722 ATR327722:AUY327722 BDN327722:BEU327722 BNJ327722:BOQ327722 BXF327722:BYM327722 CHB327722:CII327722 CQX327722:CSE327722 DAT327722:DCA327722 DKP327722:DLW327722 DUL327722:DVS327722 EEH327722:EFO327722 EOD327722:EPK327722 EXZ327722:EZG327722 FHV327722:FJC327722 FRR327722:FSY327722 GBN327722:GCU327722 GLJ327722:GMQ327722 GVF327722:GWM327722 HFB327722:HGI327722 HOX327722:HQE327722 HYT327722:IAA327722 IIP327722:IJW327722 ISL327722:ITS327722 JCH327722:JDO327722 JMD327722:JNK327722 JVZ327722:JXG327722 KFV327722:KHC327722 KPR327722:KQY327722 KZN327722:LAU327722 LJJ327722:LKQ327722 LTF327722:LUM327722 MDB327722:MEI327722 MMX327722:MOE327722 MWT327722:MYA327722 NGP327722:NHW327722 NQL327722:NRS327722 OAH327722:OBO327722 OKD327722:OLK327722 OTZ327722:OVG327722 PDV327722:PFC327722 PNR327722:POY327722 PXN327722:PYU327722 QHJ327722:QIQ327722 QRF327722:QSM327722 RBB327722:RCI327722 RKX327722:RME327722 RUT327722:RWA327722 SEP327722:SFW327722 SOL327722:SPS327722 SYH327722:SZO327722 TID327722:TJK327722 TRZ327722:TTG327722 UBV327722:UDC327722 ULR327722:UMY327722 UVN327722:UWU327722 VFJ327722:VGQ327722 VPF327722:VQM327722 VZB327722:WAI327722 WIX327722:WKE327722 WST327722:WUA327722 U393258:BB393258 GH393258:HO393258 QD393258:RK393258 ZZ393258:ABG393258 AJV393258:ALC393258 ATR393258:AUY393258 BDN393258:BEU393258 BNJ393258:BOQ393258 BXF393258:BYM393258 CHB393258:CII393258 CQX393258:CSE393258 DAT393258:DCA393258 DKP393258:DLW393258 DUL393258:DVS393258 EEH393258:EFO393258 EOD393258:EPK393258 EXZ393258:EZG393258 FHV393258:FJC393258 FRR393258:FSY393258 GBN393258:GCU393258 GLJ393258:GMQ393258 GVF393258:GWM393258 HFB393258:HGI393258 HOX393258:HQE393258 HYT393258:IAA393258 IIP393258:IJW393258 ISL393258:ITS393258 JCH393258:JDO393258 JMD393258:JNK393258 JVZ393258:JXG393258 KFV393258:KHC393258 KPR393258:KQY393258 KZN393258:LAU393258 LJJ393258:LKQ393258 LTF393258:LUM393258 MDB393258:MEI393258 MMX393258:MOE393258 MWT393258:MYA393258 NGP393258:NHW393258 NQL393258:NRS393258 OAH393258:OBO393258 OKD393258:OLK393258 OTZ393258:OVG393258 PDV393258:PFC393258 PNR393258:POY393258 PXN393258:PYU393258 QHJ393258:QIQ393258 QRF393258:QSM393258 RBB393258:RCI393258 RKX393258:RME393258 RUT393258:RWA393258 SEP393258:SFW393258 SOL393258:SPS393258 SYH393258:SZO393258 TID393258:TJK393258 TRZ393258:TTG393258 UBV393258:UDC393258 ULR393258:UMY393258 UVN393258:UWU393258 VFJ393258:VGQ393258 VPF393258:VQM393258 VZB393258:WAI393258 WIX393258:WKE393258 WST393258:WUA393258 U458794:BB458794 GH458794:HO458794 QD458794:RK458794 ZZ458794:ABG458794 AJV458794:ALC458794 ATR458794:AUY458794 BDN458794:BEU458794 BNJ458794:BOQ458794 BXF458794:BYM458794 CHB458794:CII458794 CQX458794:CSE458794 DAT458794:DCA458794 DKP458794:DLW458794 DUL458794:DVS458794 EEH458794:EFO458794 EOD458794:EPK458794 EXZ458794:EZG458794 FHV458794:FJC458794 FRR458794:FSY458794 GBN458794:GCU458794 GLJ458794:GMQ458794 GVF458794:GWM458794 HFB458794:HGI458794 HOX458794:HQE458794 HYT458794:IAA458794 IIP458794:IJW458794 ISL458794:ITS458794 JCH458794:JDO458794 JMD458794:JNK458794 JVZ458794:JXG458794 KFV458794:KHC458794 KPR458794:KQY458794 KZN458794:LAU458794 LJJ458794:LKQ458794 LTF458794:LUM458794 MDB458794:MEI458794 MMX458794:MOE458794 MWT458794:MYA458794 NGP458794:NHW458794 NQL458794:NRS458794 OAH458794:OBO458794 OKD458794:OLK458794 OTZ458794:OVG458794 PDV458794:PFC458794 PNR458794:POY458794 PXN458794:PYU458794 QHJ458794:QIQ458794 QRF458794:QSM458794 RBB458794:RCI458794 RKX458794:RME458794 RUT458794:RWA458794 SEP458794:SFW458794 SOL458794:SPS458794 SYH458794:SZO458794 TID458794:TJK458794 TRZ458794:TTG458794 UBV458794:UDC458794 ULR458794:UMY458794 UVN458794:UWU458794 VFJ458794:VGQ458794 VPF458794:VQM458794 VZB458794:WAI458794 WIX458794:WKE458794 WST458794:WUA458794 U524330:BB524330 GH524330:HO524330 QD524330:RK524330 ZZ524330:ABG524330 AJV524330:ALC524330 ATR524330:AUY524330 BDN524330:BEU524330 BNJ524330:BOQ524330 BXF524330:BYM524330 CHB524330:CII524330 CQX524330:CSE524330 DAT524330:DCA524330 DKP524330:DLW524330 DUL524330:DVS524330 EEH524330:EFO524330 EOD524330:EPK524330 EXZ524330:EZG524330 FHV524330:FJC524330 FRR524330:FSY524330 GBN524330:GCU524330 GLJ524330:GMQ524330 GVF524330:GWM524330 HFB524330:HGI524330 HOX524330:HQE524330 HYT524330:IAA524330 IIP524330:IJW524330 ISL524330:ITS524330 JCH524330:JDO524330 JMD524330:JNK524330 JVZ524330:JXG524330 KFV524330:KHC524330 KPR524330:KQY524330 KZN524330:LAU524330 LJJ524330:LKQ524330 LTF524330:LUM524330 MDB524330:MEI524330 MMX524330:MOE524330 MWT524330:MYA524330 NGP524330:NHW524330 NQL524330:NRS524330 OAH524330:OBO524330 OKD524330:OLK524330 OTZ524330:OVG524330 PDV524330:PFC524330 PNR524330:POY524330 PXN524330:PYU524330 QHJ524330:QIQ524330 QRF524330:QSM524330 RBB524330:RCI524330 RKX524330:RME524330 RUT524330:RWA524330 SEP524330:SFW524330 SOL524330:SPS524330 SYH524330:SZO524330 TID524330:TJK524330 TRZ524330:TTG524330 UBV524330:UDC524330 ULR524330:UMY524330 UVN524330:UWU524330 VFJ524330:VGQ524330 VPF524330:VQM524330 VZB524330:WAI524330 WIX524330:WKE524330 WST524330:WUA524330 U589866:BB589866 GH589866:HO589866 QD589866:RK589866 ZZ589866:ABG589866 AJV589866:ALC589866 ATR589866:AUY589866 BDN589866:BEU589866 BNJ589866:BOQ589866 BXF589866:BYM589866 CHB589866:CII589866 CQX589866:CSE589866 DAT589866:DCA589866 DKP589866:DLW589866 DUL589866:DVS589866 EEH589866:EFO589866 EOD589866:EPK589866 EXZ589866:EZG589866 FHV589866:FJC589866 FRR589866:FSY589866 GBN589866:GCU589866 GLJ589866:GMQ589866 GVF589866:GWM589866 HFB589866:HGI589866 HOX589866:HQE589866 HYT589866:IAA589866 IIP589866:IJW589866 ISL589866:ITS589866 JCH589866:JDO589866 JMD589866:JNK589866 JVZ589866:JXG589866 KFV589866:KHC589866 KPR589866:KQY589866 KZN589866:LAU589866 LJJ589866:LKQ589866 LTF589866:LUM589866 MDB589866:MEI589866 MMX589866:MOE589866 MWT589866:MYA589866 NGP589866:NHW589866 NQL589866:NRS589866 OAH589866:OBO589866 OKD589866:OLK589866 OTZ589866:OVG589866 PDV589866:PFC589866 PNR589866:POY589866 PXN589866:PYU589866 QHJ589866:QIQ589866 QRF589866:QSM589866 RBB589866:RCI589866 RKX589866:RME589866 RUT589866:RWA589866 SEP589866:SFW589866 SOL589866:SPS589866 SYH589866:SZO589866 TID589866:TJK589866 TRZ589866:TTG589866 UBV589866:UDC589866 ULR589866:UMY589866 UVN589866:UWU589866 VFJ589866:VGQ589866 VPF589866:VQM589866 VZB589866:WAI589866 WIX589866:WKE589866 WST589866:WUA589866 U655402:BB655402 GH655402:HO655402 QD655402:RK655402 ZZ655402:ABG655402 AJV655402:ALC655402 ATR655402:AUY655402 BDN655402:BEU655402 BNJ655402:BOQ655402 BXF655402:BYM655402 CHB655402:CII655402 CQX655402:CSE655402 DAT655402:DCA655402 DKP655402:DLW655402 DUL655402:DVS655402 EEH655402:EFO655402 EOD655402:EPK655402 EXZ655402:EZG655402 FHV655402:FJC655402 FRR655402:FSY655402 GBN655402:GCU655402 GLJ655402:GMQ655402 GVF655402:GWM655402 HFB655402:HGI655402 HOX655402:HQE655402 HYT655402:IAA655402 IIP655402:IJW655402 ISL655402:ITS655402 JCH655402:JDO655402 JMD655402:JNK655402 JVZ655402:JXG655402 KFV655402:KHC655402 KPR655402:KQY655402 KZN655402:LAU655402 LJJ655402:LKQ655402 LTF655402:LUM655402 MDB655402:MEI655402 MMX655402:MOE655402 MWT655402:MYA655402 NGP655402:NHW655402 NQL655402:NRS655402 OAH655402:OBO655402 OKD655402:OLK655402 OTZ655402:OVG655402 PDV655402:PFC655402 PNR655402:POY655402 PXN655402:PYU655402 QHJ655402:QIQ655402 QRF655402:QSM655402 RBB655402:RCI655402 RKX655402:RME655402 RUT655402:RWA655402 SEP655402:SFW655402 SOL655402:SPS655402 SYH655402:SZO655402 TID655402:TJK655402 TRZ655402:TTG655402 UBV655402:UDC655402 ULR655402:UMY655402 UVN655402:UWU655402 VFJ655402:VGQ655402 VPF655402:VQM655402 VZB655402:WAI655402 WIX655402:WKE655402 WST655402:WUA655402 U720938:BB720938 GH720938:HO720938 QD720938:RK720938 ZZ720938:ABG720938 AJV720938:ALC720938 ATR720938:AUY720938 BDN720938:BEU720938 BNJ720938:BOQ720938 BXF720938:BYM720938 CHB720938:CII720938 CQX720938:CSE720938 DAT720938:DCA720938 DKP720938:DLW720938 DUL720938:DVS720938 EEH720938:EFO720938 EOD720938:EPK720938 EXZ720938:EZG720938 FHV720938:FJC720938 FRR720938:FSY720938 GBN720938:GCU720938 GLJ720938:GMQ720938 GVF720938:GWM720938 HFB720938:HGI720938 HOX720938:HQE720938 HYT720938:IAA720938 IIP720938:IJW720938 ISL720938:ITS720938 JCH720938:JDO720938 JMD720938:JNK720938 JVZ720938:JXG720938 KFV720938:KHC720938 KPR720938:KQY720938 KZN720938:LAU720938 LJJ720938:LKQ720938 LTF720938:LUM720938 MDB720938:MEI720938 MMX720938:MOE720938 MWT720938:MYA720938 NGP720938:NHW720938 NQL720938:NRS720938 OAH720938:OBO720938 OKD720938:OLK720938 OTZ720938:OVG720938 PDV720938:PFC720938 PNR720938:POY720938 PXN720938:PYU720938 QHJ720938:QIQ720938 QRF720938:QSM720938 RBB720938:RCI720938 RKX720938:RME720938 RUT720938:RWA720938 SEP720938:SFW720938 SOL720938:SPS720938 SYH720938:SZO720938 TID720938:TJK720938 TRZ720938:TTG720938 UBV720938:UDC720938 ULR720938:UMY720938 UVN720938:UWU720938 VFJ720938:VGQ720938 VPF720938:VQM720938 VZB720938:WAI720938 WIX720938:WKE720938 WST720938:WUA720938 U786474:BB786474 GH786474:HO786474 QD786474:RK786474 ZZ786474:ABG786474 AJV786474:ALC786474 ATR786474:AUY786474 BDN786474:BEU786474 BNJ786474:BOQ786474 BXF786474:BYM786474 CHB786474:CII786474 CQX786474:CSE786474 DAT786474:DCA786474 DKP786474:DLW786474 DUL786474:DVS786474 EEH786474:EFO786474 EOD786474:EPK786474 EXZ786474:EZG786474 FHV786474:FJC786474 FRR786474:FSY786474 GBN786474:GCU786474 GLJ786474:GMQ786474 GVF786474:GWM786474 HFB786474:HGI786474 HOX786474:HQE786474 HYT786474:IAA786474 IIP786474:IJW786474 ISL786474:ITS786474 JCH786474:JDO786474 JMD786474:JNK786474 JVZ786474:JXG786474 KFV786474:KHC786474 KPR786474:KQY786474 KZN786474:LAU786474 LJJ786474:LKQ786474 LTF786474:LUM786474 MDB786474:MEI786474 MMX786474:MOE786474 MWT786474:MYA786474 NGP786474:NHW786474 NQL786474:NRS786474 OAH786474:OBO786474 OKD786474:OLK786474 OTZ786474:OVG786474 PDV786474:PFC786474 PNR786474:POY786474 PXN786474:PYU786474 QHJ786474:QIQ786474 QRF786474:QSM786474 RBB786474:RCI786474 RKX786474:RME786474 RUT786474:RWA786474 SEP786474:SFW786474 SOL786474:SPS786474 SYH786474:SZO786474 TID786474:TJK786474 TRZ786474:TTG786474 UBV786474:UDC786474 ULR786474:UMY786474 UVN786474:UWU786474 VFJ786474:VGQ786474 VPF786474:VQM786474 VZB786474:WAI786474 WIX786474:WKE786474 WST786474:WUA786474 U852010:BB852010 GH852010:HO852010 QD852010:RK852010 ZZ852010:ABG852010 AJV852010:ALC852010 ATR852010:AUY852010 BDN852010:BEU852010 BNJ852010:BOQ852010 BXF852010:BYM852010 CHB852010:CII852010 CQX852010:CSE852010 DAT852010:DCA852010 DKP852010:DLW852010 DUL852010:DVS852010 EEH852010:EFO852010 EOD852010:EPK852010 EXZ852010:EZG852010 FHV852010:FJC852010 FRR852010:FSY852010 GBN852010:GCU852010 GLJ852010:GMQ852010 GVF852010:GWM852010 HFB852010:HGI852010 HOX852010:HQE852010 HYT852010:IAA852010 IIP852010:IJW852010 ISL852010:ITS852010 JCH852010:JDO852010 JMD852010:JNK852010 JVZ852010:JXG852010 KFV852010:KHC852010 KPR852010:KQY852010 KZN852010:LAU852010 LJJ852010:LKQ852010 LTF852010:LUM852010 MDB852010:MEI852010 MMX852010:MOE852010 MWT852010:MYA852010 NGP852010:NHW852010 NQL852010:NRS852010 OAH852010:OBO852010 OKD852010:OLK852010 OTZ852010:OVG852010 PDV852010:PFC852010 PNR852010:POY852010 PXN852010:PYU852010 QHJ852010:QIQ852010 QRF852010:QSM852010 RBB852010:RCI852010 RKX852010:RME852010 RUT852010:RWA852010 SEP852010:SFW852010 SOL852010:SPS852010 SYH852010:SZO852010 TID852010:TJK852010 TRZ852010:TTG852010 UBV852010:UDC852010 ULR852010:UMY852010 UVN852010:UWU852010 VFJ852010:VGQ852010 VPF852010:VQM852010 VZB852010:WAI852010 WIX852010:WKE852010 WST852010:WUA852010 U917546:BB917546 GH917546:HO917546 QD917546:RK917546 ZZ917546:ABG917546 AJV917546:ALC917546 ATR917546:AUY917546 BDN917546:BEU917546 BNJ917546:BOQ917546 BXF917546:BYM917546 CHB917546:CII917546 CQX917546:CSE917546 DAT917546:DCA917546 DKP917546:DLW917546 DUL917546:DVS917546 EEH917546:EFO917546 EOD917546:EPK917546 EXZ917546:EZG917546 FHV917546:FJC917546 FRR917546:FSY917546 GBN917546:GCU917546 GLJ917546:GMQ917546 GVF917546:GWM917546 HFB917546:HGI917546 HOX917546:HQE917546 HYT917546:IAA917546 IIP917546:IJW917546 ISL917546:ITS917546 JCH917546:JDO917546 JMD917546:JNK917546 JVZ917546:JXG917546 KFV917546:KHC917546 KPR917546:KQY917546 KZN917546:LAU917546 LJJ917546:LKQ917546 LTF917546:LUM917546 MDB917546:MEI917546 MMX917546:MOE917546 MWT917546:MYA917546 NGP917546:NHW917546 NQL917546:NRS917546 OAH917546:OBO917546 OKD917546:OLK917546 OTZ917546:OVG917546 PDV917546:PFC917546 PNR917546:POY917546 PXN917546:PYU917546 QHJ917546:QIQ917546 QRF917546:QSM917546 RBB917546:RCI917546 RKX917546:RME917546 RUT917546:RWA917546 SEP917546:SFW917546 SOL917546:SPS917546 SYH917546:SZO917546 TID917546:TJK917546 TRZ917546:TTG917546 UBV917546:UDC917546 ULR917546:UMY917546 UVN917546:UWU917546 VFJ917546:VGQ917546 VPF917546:VQM917546 VZB917546:WAI917546 WIX917546:WKE917546 WST917546:WUA917546 U983082:BB983082 GH983082:HO983082 QD983082:RK983082 ZZ983082:ABG983082 AJV983082:ALC983082 ATR983082:AUY983082 BDN983082:BEU983082 BNJ983082:BOQ983082 BXF983082:BYM983082 CHB983082:CII983082 CQX983082:CSE983082 DAT983082:DCA983082 DKP983082:DLW983082 DUL983082:DVS983082 EEH983082:EFO983082 EOD983082:EPK983082 EXZ983082:EZG983082 FHV983082:FJC983082 FRR983082:FSY983082 GBN983082:GCU983082 GLJ983082:GMQ983082 GVF983082:GWM983082 HFB983082:HGI983082 HOX983082:HQE983082 HYT983082:IAA983082 IIP983082:IJW983082 ISL983082:ITS983082 JCH983082:JDO983082 JMD983082:JNK983082 JVZ983082:JXG983082 KFV983082:KHC983082 KPR983082:KQY983082 KZN983082:LAU983082 LJJ983082:LKQ983082 LTF983082:LUM983082 MDB983082:MEI983082 MMX983082:MOE983082 MWT983082:MYA983082 NGP983082:NHW983082 NQL983082:NRS983082 OAH983082:OBO983082 OKD983082:OLK983082 OTZ983082:OVG983082 PDV983082:PFC983082 PNR983082:POY983082 PXN983082:PYU983082 QHJ983082:QIQ983082 QRF983082:QSM983082 RBB983082:RCI983082 RKX983082:RME983082 RUT983082:RWA983082 SEP983082:SFW983082 SOL983082:SPS983082 SYH983082:SZO983082 TID983082:TJK983082 TRZ983082:TTG983082 UBV983082:UDC983082 ULR983082:UMY983082 UVN983082:UWU983082 VFJ983082:VGQ983082 VPF983082:VQM983082 VZB983082:WAI983082 WIX983082:WKE983082 WST983082:WUA983082 U67:BB67 GH67:HO67 QD67:RK67 ZZ67:ABG67 AJV67:ALC67 ATR67:AUY67 BDN67:BEU67 BNJ67:BOQ67 BXF67:BYM67 CHB67:CII67 CQX67:CSE67 DAT67:DCA67 DKP67:DLW67 DUL67:DVS67 EEH67:EFO67 EOD67:EPK67 EXZ67:EZG67 FHV67:FJC67 FRR67:FSY67 GBN67:GCU67 GLJ67:GMQ67 GVF67:GWM67 HFB67:HGI67 HOX67:HQE67 HYT67:IAA67 IIP67:IJW67 ISL67:ITS67 JCH67:JDO67 JMD67:JNK67 JVZ67:JXG67 KFV67:KHC67 KPR67:KQY67 KZN67:LAU67 LJJ67:LKQ67 LTF67:LUM67 MDB67:MEI67 MMX67:MOE67 MWT67:MYA67 NGP67:NHW67 NQL67:NRS67 OAH67:OBO67 OKD67:OLK67 OTZ67:OVG67 PDV67:PFC67 PNR67:POY67 PXN67:PYU67 QHJ67:QIQ67 QRF67:QSM67 RBB67:RCI67 RKX67:RME67 RUT67:RWA67 SEP67:SFW67 SOL67:SPS67 SYH67:SZO67 TID67:TJK67 TRZ67:TTG67 UBV67:UDC67 ULR67:UMY67 UVN67:UWU67 VFJ67:VGQ67 VPF67:VQM67 VZB67:WAI67 WIX67:WKE67 WST67:WUA67 U65575:BB65575 GH65575:HO65575 QD65575:RK65575 ZZ65575:ABG65575 AJV65575:ALC65575 ATR65575:AUY65575 BDN65575:BEU65575 BNJ65575:BOQ65575 BXF65575:BYM65575 CHB65575:CII65575 CQX65575:CSE65575 DAT65575:DCA65575 DKP65575:DLW65575 DUL65575:DVS65575 EEH65575:EFO65575 EOD65575:EPK65575 EXZ65575:EZG65575 FHV65575:FJC65575 FRR65575:FSY65575 GBN65575:GCU65575 GLJ65575:GMQ65575 GVF65575:GWM65575 HFB65575:HGI65575 HOX65575:HQE65575 HYT65575:IAA65575 IIP65575:IJW65575 ISL65575:ITS65575 JCH65575:JDO65575 JMD65575:JNK65575 JVZ65575:JXG65575 KFV65575:KHC65575 KPR65575:KQY65575 KZN65575:LAU65575 LJJ65575:LKQ65575 LTF65575:LUM65575 MDB65575:MEI65575 MMX65575:MOE65575 MWT65575:MYA65575 NGP65575:NHW65575 NQL65575:NRS65575 OAH65575:OBO65575 OKD65575:OLK65575 OTZ65575:OVG65575 PDV65575:PFC65575 PNR65575:POY65575 PXN65575:PYU65575 QHJ65575:QIQ65575 QRF65575:QSM65575 RBB65575:RCI65575 RKX65575:RME65575 RUT65575:RWA65575 SEP65575:SFW65575 SOL65575:SPS65575 SYH65575:SZO65575 TID65575:TJK65575 TRZ65575:TTG65575 UBV65575:UDC65575 ULR65575:UMY65575 UVN65575:UWU65575 VFJ65575:VGQ65575 VPF65575:VQM65575 VZB65575:WAI65575 WIX65575:WKE65575 WST65575:WUA65575 U131111:BB131111 GH131111:HO131111 QD131111:RK131111 ZZ131111:ABG131111 AJV131111:ALC131111 ATR131111:AUY131111 BDN131111:BEU131111 BNJ131111:BOQ131111 BXF131111:BYM131111 CHB131111:CII131111 CQX131111:CSE131111 DAT131111:DCA131111 DKP131111:DLW131111 DUL131111:DVS131111 EEH131111:EFO131111 EOD131111:EPK131111 EXZ131111:EZG131111 FHV131111:FJC131111 FRR131111:FSY131111 GBN131111:GCU131111 GLJ131111:GMQ131111 GVF131111:GWM131111 HFB131111:HGI131111 HOX131111:HQE131111 HYT131111:IAA131111 IIP131111:IJW131111 ISL131111:ITS131111 JCH131111:JDO131111 JMD131111:JNK131111 JVZ131111:JXG131111 KFV131111:KHC131111 KPR131111:KQY131111 KZN131111:LAU131111 LJJ131111:LKQ131111 LTF131111:LUM131111 MDB131111:MEI131111 MMX131111:MOE131111 MWT131111:MYA131111 NGP131111:NHW131111 NQL131111:NRS131111 OAH131111:OBO131111 OKD131111:OLK131111 OTZ131111:OVG131111 PDV131111:PFC131111 PNR131111:POY131111 PXN131111:PYU131111 QHJ131111:QIQ131111 QRF131111:QSM131111 RBB131111:RCI131111 RKX131111:RME131111 RUT131111:RWA131111 SEP131111:SFW131111 SOL131111:SPS131111 SYH131111:SZO131111 TID131111:TJK131111 TRZ131111:TTG131111 UBV131111:UDC131111 ULR131111:UMY131111 UVN131111:UWU131111 VFJ131111:VGQ131111 VPF131111:VQM131111 VZB131111:WAI131111 WIX131111:WKE131111 WST131111:WUA131111 U196647:BB196647 GH196647:HO196647 QD196647:RK196647 ZZ196647:ABG196647 AJV196647:ALC196647 ATR196647:AUY196647 BDN196647:BEU196647 BNJ196647:BOQ196647 BXF196647:BYM196647 CHB196647:CII196647 CQX196647:CSE196647 DAT196647:DCA196647 DKP196647:DLW196647 DUL196647:DVS196647 EEH196647:EFO196647 EOD196647:EPK196647 EXZ196647:EZG196647 FHV196647:FJC196647 FRR196647:FSY196647 GBN196647:GCU196647 GLJ196647:GMQ196647 GVF196647:GWM196647 HFB196647:HGI196647 HOX196647:HQE196647 HYT196647:IAA196647 IIP196647:IJW196647 ISL196647:ITS196647 JCH196647:JDO196647 JMD196647:JNK196647 JVZ196647:JXG196647 KFV196647:KHC196647 KPR196647:KQY196647 KZN196647:LAU196647 LJJ196647:LKQ196647 LTF196647:LUM196647 MDB196647:MEI196647 MMX196647:MOE196647 MWT196647:MYA196647 NGP196647:NHW196647 NQL196647:NRS196647 OAH196647:OBO196647 OKD196647:OLK196647 OTZ196647:OVG196647 PDV196647:PFC196647 PNR196647:POY196647 PXN196647:PYU196647 QHJ196647:QIQ196647 QRF196647:QSM196647 RBB196647:RCI196647 RKX196647:RME196647 RUT196647:RWA196647 SEP196647:SFW196647 SOL196647:SPS196647 SYH196647:SZO196647 TID196647:TJK196647 TRZ196647:TTG196647 UBV196647:UDC196647 ULR196647:UMY196647 UVN196647:UWU196647 VFJ196647:VGQ196647 VPF196647:VQM196647 VZB196647:WAI196647 WIX196647:WKE196647 WST196647:WUA196647 U262183:BB262183 GH262183:HO262183 QD262183:RK262183 ZZ262183:ABG262183 AJV262183:ALC262183 ATR262183:AUY262183 BDN262183:BEU262183 BNJ262183:BOQ262183 BXF262183:BYM262183 CHB262183:CII262183 CQX262183:CSE262183 DAT262183:DCA262183 DKP262183:DLW262183 DUL262183:DVS262183 EEH262183:EFO262183 EOD262183:EPK262183 EXZ262183:EZG262183 FHV262183:FJC262183 FRR262183:FSY262183 GBN262183:GCU262183 GLJ262183:GMQ262183 GVF262183:GWM262183 HFB262183:HGI262183 HOX262183:HQE262183 HYT262183:IAA262183 IIP262183:IJW262183 ISL262183:ITS262183 JCH262183:JDO262183 JMD262183:JNK262183 JVZ262183:JXG262183 KFV262183:KHC262183 KPR262183:KQY262183 KZN262183:LAU262183 LJJ262183:LKQ262183 LTF262183:LUM262183 MDB262183:MEI262183 MMX262183:MOE262183 MWT262183:MYA262183 NGP262183:NHW262183 NQL262183:NRS262183 OAH262183:OBO262183 OKD262183:OLK262183 OTZ262183:OVG262183 PDV262183:PFC262183 PNR262183:POY262183 PXN262183:PYU262183 QHJ262183:QIQ262183 QRF262183:QSM262183 RBB262183:RCI262183 RKX262183:RME262183 RUT262183:RWA262183 SEP262183:SFW262183 SOL262183:SPS262183 SYH262183:SZO262183 TID262183:TJK262183 TRZ262183:TTG262183 UBV262183:UDC262183 ULR262183:UMY262183 UVN262183:UWU262183 VFJ262183:VGQ262183 VPF262183:VQM262183 VZB262183:WAI262183 WIX262183:WKE262183 WST262183:WUA262183 U327719:BB327719 GH327719:HO327719 QD327719:RK327719 ZZ327719:ABG327719 AJV327719:ALC327719 ATR327719:AUY327719 BDN327719:BEU327719 BNJ327719:BOQ327719 BXF327719:BYM327719 CHB327719:CII327719 CQX327719:CSE327719 DAT327719:DCA327719 DKP327719:DLW327719 DUL327719:DVS327719 EEH327719:EFO327719 EOD327719:EPK327719 EXZ327719:EZG327719 FHV327719:FJC327719 FRR327719:FSY327719 GBN327719:GCU327719 GLJ327719:GMQ327719 GVF327719:GWM327719 HFB327719:HGI327719 HOX327719:HQE327719 HYT327719:IAA327719 IIP327719:IJW327719 ISL327719:ITS327719 JCH327719:JDO327719 JMD327719:JNK327719 JVZ327719:JXG327719 KFV327719:KHC327719 KPR327719:KQY327719 KZN327719:LAU327719 LJJ327719:LKQ327719 LTF327719:LUM327719 MDB327719:MEI327719 MMX327719:MOE327719 MWT327719:MYA327719 NGP327719:NHW327719 NQL327719:NRS327719 OAH327719:OBO327719 OKD327719:OLK327719 OTZ327719:OVG327719 PDV327719:PFC327719 PNR327719:POY327719 PXN327719:PYU327719 QHJ327719:QIQ327719 QRF327719:QSM327719 RBB327719:RCI327719 RKX327719:RME327719 RUT327719:RWA327719 SEP327719:SFW327719 SOL327719:SPS327719 SYH327719:SZO327719 TID327719:TJK327719 TRZ327719:TTG327719 UBV327719:UDC327719 ULR327719:UMY327719 UVN327719:UWU327719 VFJ327719:VGQ327719 VPF327719:VQM327719 VZB327719:WAI327719 WIX327719:WKE327719 WST327719:WUA327719 U393255:BB393255 GH393255:HO393255 QD393255:RK393255 ZZ393255:ABG393255 AJV393255:ALC393255 ATR393255:AUY393255 BDN393255:BEU393255 BNJ393255:BOQ393255 BXF393255:BYM393255 CHB393255:CII393255 CQX393255:CSE393255 DAT393255:DCA393255 DKP393255:DLW393255 DUL393255:DVS393255 EEH393255:EFO393255 EOD393255:EPK393255 EXZ393255:EZG393255 FHV393255:FJC393255 FRR393255:FSY393255 GBN393255:GCU393255 GLJ393255:GMQ393255 GVF393255:GWM393255 HFB393255:HGI393255 HOX393255:HQE393255 HYT393255:IAA393255 IIP393255:IJW393255 ISL393255:ITS393255 JCH393255:JDO393255 JMD393255:JNK393255 JVZ393255:JXG393255 KFV393255:KHC393255 KPR393255:KQY393255 KZN393255:LAU393255 LJJ393255:LKQ393255 LTF393255:LUM393255 MDB393255:MEI393255 MMX393255:MOE393255 MWT393255:MYA393255 NGP393255:NHW393255 NQL393255:NRS393255 OAH393255:OBO393255 OKD393255:OLK393255 OTZ393255:OVG393255 PDV393255:PFC393255 PNR393255:POY393255 PXN393255:PYU393255 QHJ393255:QIQ393255 QRF393255:QSM393255 RBB393255:RCI393255 RKX393255:RME393255 RUT393255:RWA393255 SEP393255:SFW393255 SOL393255:SPS393255 SYH393255:SZO393255 TID393255:TJK393255 TRZ393255:TTG393255 UBV393255:UDC393255 ULR393255:UMY393255 UVN393255:UWU393255 VFJ393255:VGQ393255 VPF393255:VQM393255 VZB393255:WAI393255 WIX393255:WKE393255 WST393255:WUA393255 U458791:BB458791 GH458791:HO458791 QD458791:RK458791 ZZ458791:ABG458791 AJV458791:ALC458791 ATR458791:AUY458791 BDN458791:BEU458791 BNJ458791:BOQ458791 BXF458791:BYM458791 CHB458791:CII458791 CQX458791:CSE458791 DAT458791:DCA458791 DKP458791:DLW458791 DUL458791:DVS458791 EEH458791:EFO458791 EOD458791:EPK458791 EXZ458791:EZG458791 FHV458791:FJC458791 FRR458791:FSY458791 GBN458791:GCU458791 GLJ458791:GMQ458791 GVF458791:GWM458791 HFB458791:HGI458791 HOX458791:HQE458791 HYT458791:IAA458791 IIP458791:IJW458791 ISL458791:ITS458791 JCH458791:JDO458791 JMD458791:JNK458791 JVZ458791:JXG458791 KFV458791:KHC458791 KPR458791:KQY458791 KZN458791:LAU458791 LJJ458791:LKQ458791 LTF458791:LUM458791 MDB458791:MEI458791 MMX458791:MOE458791 MWT458791:MYA458791 NGP458791:NHW458791 NQL458791:NRS458791 OAH458791:OBO458791 OKD458791:OLK458791 OTZ458791:OVG458791 PDV458791:PFC458791 PNR458791:POY458791 PXN458791:PYU458791 QHJ458791:QIQ458791 QRF458791:QSM458791 RBB458791:RCI458791 RKX458791:RME458791 RUT458791:RWA458791 SEP458791:SFW458791 SOL458791:SPS458791 SYH458791:SZO458791 TID458791:TJK458791 TRZ458791:TTG458791 UBV458791:UDC458791 ULR458791:UMY458791 UVN458791:UWU458791 VFJ458791:VGQ458791 VPF458791:VQM458791 VZB458791:WAI458791 WIX458791:WKE458791 WST458791:WUA458791 U524327:BB524327 GH524327:HO524327 QD524327:RK524327 ZZ524327:ABG524327 AJV524327:ALC524327 ATR524327:AUY524327 BDN524327:BEU524327 BNJ524327:BOQ524327 BXF524327:BYM524327 CHB524327:CII524327 CQX524327:CSE524327 DAT524327:DCA524327 DKP524327:DLW524327 DUL524327:DVS524327 EEH524327:EFO524327 EOD524327:EPK524327 EXZ524327:EZG524327 FHV524327:FJC524327 FRR524327:FSY524327 GBN524327:GCU524327 GLJ524327:GMQ524327 GVF524327:GWM524327 HFB524327:HGI524327 HOX524327:HQE524327 HYT524327:IAA524327 IIP524327:IJW524327 ISL524327:ITS524327 JCH524327:JDO524327 JMD524327:JNK524327 JVZ524327:JXG524327 KFV524327:KHC524327 KPR524327:KQY524327 KZN524327:LAU524327 LJJ524327:LKQ524327 LTF524327:LUM524327 MDB524327:MEI524327 MMX524327:MOE524327 MWT524327:MYA524327 NGP524327:NHW524327 NQL524327:NRS524327 OAH524327:OBO524327 OKD524327:OLK524327 OTZ524327:OVG524327 PDV524327:PFC524327 PNR524327:POY524327 PXN524327:PYU524327 QHJ524327:QIQ524327 QRF524327:QSM524327 RBB524327:RCI524327 RKX524327:RME524327 RUT524327:RWA524327 SEP524327:SFW524327 SOL524327:SPS524327 SYH524327:SZO524327 TID524327:TJK524327 TRZ524327:TTG524327 UBV524327:UDC524327 ULR524327:UMY524327 UVN524327:UWU524327 VFJ524327:VGQ524327 VPF524327:VQM524327 VZB524327:WAI524327 WIX524327:WKE524327 WST524327:WUA524327 U589863:BB589863 GH589863:HO589863 QD589863:RK589863 ZZ589863:ABG589863 AJV589863:ALC589863 ATR589863:AUY589863 BDN589863:BEU589863 BNJ589863:BOQ589863 BXF589863:BYM589863 CHB589863:CII589863 CQX589863:CSE589863 DAT589863:DCA589863 DKP589863:DLW589863 DUL589863:DVS589863 EEH589863:EFO589863 EOD589863:EPK589863 EXZ589863:EZG589863 FHV589863:FJC589863 FRR589863:FSY589863 GBN589863:GCU589863 GLJ589863:GMQ589863 GVF589863:GWM589863 HFB589863:HGI589863 HOX589863:HQE589863 HYT589863:IAA589863 IIP589863:IJW589863 ISL589863:ITS589863 JCH589863:JDO589863 JMD589863:JNK589863 JVZ589863:JXG589863 KFV589863:KHC589863 KPR589863:KQY589863 KZN589863:LAU589863 LJJ589863:LKQ589863 LTF589863:LUM589863 MDB589863:MEI589863 MMX589863:MOE589863 MWT589863:MYA589863 NGP589863:NHW589863 NQL589863:NRS589863 OAH589863:OBO589863 OKD589863:OLK589863 OTZ589863:OVG589863 PDV589863:PFC589863 PNR589863:POY589863 PXN589863:PYU589863 QHJ589863:QIQ589863 QRF589863:QSM589863 RBB589863:RCI589863 RKX589863:RME589863 RUT589863:RWA589863 SEP589863:SFW589863 SOL589863:SPS589863 SYH589863:SZO589863 TID589863:TJK589863 TRZ589863:TTG589863 UBV589863:UDC589863 ULR589863:UMY589863 UVN589863:UWU589863 VFJ589863:VGQ589863 VPF589863:VQM589863 VZB589863:WAI589863 WIX589863:WKE589863 WST589863:WUA589863 U655399:BB655399 GH655399:HO655399 QD655399:RK655399 ZZ655399:ABG655399 AJV655399:ALC655399 ATR655399:AUY655399 BDN655399:BEU655399 BNJ655399:BOQ655399 BXF655399:BYM655399 CHB655399:CII655399 CQX655399:CSE655399 DAT655399:DCA655399 DKP655399:DLW655399 DUL655399:DVS655399 EEH655399:EFO655399 EOD655399:EPK655399 EXZ655399:EZG655399 FHV655399:FJC655399 FRR655399:FSY655399 GBN655399:GCU655399 GLJ655399:GMQ655399 GVF655399:GWM655399 HFB655399:HGI655399 HOX655399:HQE655399 HYT655399:IAA655399 IIP655399:IJW655399 ISL655399:ITS655399 JCH655399:JDO655399 JMD655399:JNK655399 JVZ655399:JXG655399 KFV655399:KHC655399 KPR655399:KQY655399 KZN655399:LAU655399 LJJ655399:LKQ655399 LTF655399:LUM655399 MDB655399:MEI655399 MMX655399:MOE655399 MWT655399:MYA655399 NGP655399:NHW655399 NQL655399:NRS655399 OAH655399:OBO655399 OKD655399:OLK655399 OTZ655399:OVG655399 PDV655399:PFC655399 PNR655399:POY655399 PXN655399:PYU655399 QHJ655399:QIQ655399 QRF655399:QSM655399 RBB655399:RCI655399 RKX655399:RME655399 RUT655399:RWA655399 SEP655399:SFW655399 SOL655399:SPS655399 SYH655399:SZO655399 TID655399:TJK655399 TRZ655399:TTG655399 UBV655399:UDC655399 ULR655399:UMY655399 UVN655399:UWU655399 VFJ655399:VGQ655399 VPF655399:VQM655399 VZB655399:WAI655399 WIX655399:WKE655399 WST655399:WUA655399 U720935:BB720935 GH720935:HO720935 QD720935:RK720935 ZZ720935:ABG720935 AJV720935:ALC720935 ATR720935:AUY720935 BDN720935:BEU720935 BNJ720935:BOQ720935 BXF720935:BYM720935 CHB720935:CII720935 CQX720935:CSE720935 DAT720935:DCA720935 DKP720935:DLW720935 DUL720935:DVS720935 EEH720935:EFO720935 EOD720935:EPK720935 EXZ720935:EZG720935 FHV720935:FJC720935 FRR720935:FSY720935 GBN720935:GCU720935 GLJ720935:GMQ720935 GVF720935:GWM720935 HFB720935:HGI720935 HOX720935:HQE720935 HYT720935:IAA720935 IIP720935:IJW720935 ISL720935:ITS720935 JCH720935:JDO720935 JMD720935:JNK720935 JVZ720935:JXG720935 KFV720935:KHC720935 KPR720935:KQY720935 KZN720935:LAU720935 LJJ720935:LKQ720935 LTF720935:LUM720935 MDB720935:MEI720935 MMX720935:MOE720935 MWT720935:MYA720935 NGP720935:NHW720935 NQL720935:NRS720935 OAH720935:OBO720935 OKD720935:OLK720935 OTZ720935:OVG720935 PDV720935:PFC720935 PNR720935:POY720935 PXN720935:PYU720935 QHJ720935:QIQ720935 QRF720935:QSM720935 RBB720935:RCI720935 RKX720935:RME720935 RUT720935:RWA720935 SEP720935:SFW720935 SOL720935:SPS720935 SYH720935:SZO720935 TID720935:TJK720935 TRZ720935:TTG720935 UBV720935:UDC720935 ULR720935:UMY720935 UVN720935:UWU720935 VFJ720935:VGQ720935 VPF720935:VQM720935 VZB720935:WAI720935 WIX720935:WKE720935 WST720935:WUA720935 U786471:BB786471 GH786471:HO786471 QD786471:RK786471 ZZ786471:ABG786471 AJV786471:ALC786471 ATR786471:AUY786471 BDN786471:BEU786471 BNJ786471:BOQ786471 BXF786471:BYM786471 CHB786471:CII786471 CQX786471:CSE786471 DAT786471:DCA786471 DKP786471:DLW786471 DUL786471:DVS786471 EEH786471:EFO786471 EOD786471:EPK786471 EXZ786471:EZG786471 FHV786471:FJC786471 FRR786471:FSY786471 GBN786471:GCU786471 GLJ786471:GMQ786471 GVF786471:GWM786471 HFB786471:HGI786471 HOX786471:HQE786471 HYT786471:IAA786471 IIP786471:IJW786471 ISL786471:ITS786471 JCH786471:JDO786471 JMD786471:JNK786471 JVZ786471:JXG786471 KFV786471:KHC786471 KPR786471:KQY786471 KZN786471:LAU786471 LJJ786471:LKQ786471 LTF786471:LUM786471 MDB786471:MEI786471 MMX786471:MOE786471 MWT786471:MYA786471 NGP786471:NHW786471 NQL786471:NRS786471 OAH786471:OBO786471 OKD786471:OLK786471 OTZ786471:OVG786471 PDV786471:PFC786471 PNR786471:POY786471 PXN786471:PYU786471 QHJ786471:QIQ786471 QRF786471:QSM786471 RBB786471:RCI786471 RKX786471:RME786471 RUT786471:RWA786471 SEP786471:SFW786471 SOL786471:SPS786471 SYH786471:SZO786471 TID786471:TJK786471 TRZ786471:TTG786471 UBV786471:UDC786471 ULR786471:UMY786471 UVN786471:UWU786471 VFJ786471:VGQ786471 VPF786471:VQM786471 VZB786471:WAI786471 WIX786471:WKE786471 WST786471:WUA786471 U852007:BB852007 GH852007:HO852007 QD852007:RK852007 ZZ852007:ABG852007 AJV852007:ALC852007 ATR852007:AUY852007 BDN852007:BEU852007 BNJ852007:BOQ852007 BXF852007:BYM852007 CHB852007:CII852007 CQX852007:CSE852007 DAT852007:DCA852007 DKP852007:DLW852007 DUL852007:DVS852007 EEH852007:EFO852007 EOD852007:EPK852007 EXZ852007:EZG852007 FHV852007:FJC852007 FRR852007:FSY852007 GBN852007:GCU852007 GLJ852007:GMQ852007 GVF852007:GWM852007 HFB852007:HGI852007 HOX852007:HQE852007 HYT852007:IAA852007 IIP852007:IJW852007 ISL852007:ITS852007 JCH852007:JDO852007 JMD852007:JNK852007 JVZ852007:JXG852007 KFV852007:KHC852007 KPR852007:KQY852007 KZN852007:LAU852007 LJJ852007:LKQ852007 LTF852007:LUM852007 MDB852007:MEI852007 MMX852007:MOE852007 MWT852007:MYA852007 NGP852007:NHW852007 NQL852007:NRS852007 OAH852007:OBO852007 OKD852007:OLK852007 OTZ852007:OVG852007 PDV852007:PFC852007 PNR852007:POY852007 PXN852007:PYU852007 QHJ852007:QIQ852007 QRF852007:QSM852007 RBB852007:RCI852007 RKX852007:RME852007 RUT852007:RWA852007 SEP852007:SFW852007 SOL852007:SPS852007 SYH852007:SZO852007 TID852007:TJK852007 TRZ852007:TTG852007 UBV852007:UDC852007 ULR852007:UMY852007 UVN852007:UWU852007 VFJ852007:VGQ852007 VPF852007:VQM852007 VZB852007:WAI852007 WIX852007:WKE852007 WST852007:WUA852007 U917543:BB917543 GH917543:HO917543 QD917543:RK917543 ZZ917543:ABG917543 AJV917543:ALC917543 ATR917543:AUY917543 BDN917543:BEU917543 BNJ917543:BOQ917543 BXF917543:BYM917543 CHB917543:CII917543 CQX917543:CSE917543 DAT917543:DCA917543 DKP917543:DLW917543 DUL917543:DVS917543 EEH917543:EFO917543 EOD917543:EPK917543 EXZ917543:EZG917543 FHV917543:FJC917543 FRR917543:FSY917543 GBN917543:GCU917543 GLJ917543:GMQ917543 GVF917543:GWM917543 HFB917543:HGI917543 HOX917543:HQE917543 HYT917543:IAA917543 IIP917543:IJW917543 ISL917543:ITS917543 JCH917543:JDO917543 JMD917543:JNK917543 JVZ917543:JXG917543 KFV917543:KHC917543 KPR917543:KQY917543 KZN917543:LAU917543 LJJ917543:LKQ917543 LTF917543:LUM917543 MDB917543:MEI917543 MMX917543:MOE917543 MWT917543:MYA917543 NGP917543:NHW917543 NQL917543:NRS917543 OAH917543:OBO917543 OKD917543:OLK917543 OTZ917543:OVG917543 PDV917543:PFC917543 PNR917543:POY917543 PXN917543:PYU917543 QHJ917543:QIQ917543 QRF917543:QSM917543 RBB917543:RCI917543 RKX917543:RME917543 RUT917543:RWA917543 SEP917543:SFW917543 SOL917543:SPS917543 SYH917543:SZO917543 TID917543:TJK917543 TRZ917543:TTG917543 UBV917543:UDC917543 ULR917543:UMY917543 UVN917543:UWU917543 VFJ917543:VGQ917543 VPF917543:VQM917543 VZB917543:WAI917543 WIX917543:WKE917543 WST917543:WUA917543 U983079:BB983079 GH983079:HO983079 QD983079:RK983079 ZZ983079:ABG983079 AJV983079:ALC983079 ATR983079:AUY983079 BDN983079:BEU983079 BNJ983079:BOQ983079 BXF983079:BYM983079 CHB983079:CII983079 CQX983079:CSE983079 DAT983079:DCA983079 DKP983079:DLW983079 DUL983079:DVS983079 EEH983079:EFO983079 EOD983079:EPK983079 EXZ983079:EZG983079 FHV983079:FJC983079 FRR983079:FSY983079 GBN983079:GCU983079 GLJ983079:GMQ983079 GVF983079:GWM983079 HFB983079:HGI983079 HOX983079:HQE983079 HYT983079:IAA983079 IIP983079:IJW983079 ISL983079:ITS983079 JCH983079:JDO983079 JMD983079:JNK983079 JVZ983079:JXG983079 KFV983079:KHC983079 KPR983079:KQY983079 KZN983079:LAU983079 LJJ983079:LKQ983079 LTF983079:LUM983079 MDB983079:MEI983079 MMX983079:MOE983079 MWT983079:MYA983079 NGP983079:NHW983079 NQL983079:NRS983079 OAH983079:OBO983079 OKD983079:OLK983079 OTZ983079:OVG983079 PDV983079:PFC983079 PNR983079:POY983079 PXN983079:PYU983079 QHJ983079:QIQ983079 QRF983079:QSM983079 RBB983079:RCI983079 RKX983079:RME983079 RUT983079:RWA983079 SEP983079:SFW983079 SOL983079:SPS983079 SYH983079:SZO983079 TID983079:TJK983079 TRZ983079:TTG983079 UBV983079:UDC983079 ULR983079:UMY983079 UVN983079:UWU983079 VFJ983079:VGQ983079 VPF983079:VQM983079 VZB983079:WAI983079 WIX983079:WKE983079 WST983079:WUA983079 U64:BB64 GH64:HO64 QD64:RK64 ZZ64:ABG64 AJV64:ALC64 ATR64:AUY64 BDN64:BEU64 BNJ64:BOQ64 BXF64:BYM64 CHB64:CII64 CQX64:CSE64 DAT64:DCA64 DKP64:DLW64 DUL64:DVS64 EEH64:EFO64 EOD64:EPK64 EXZ64:EZG64 FHV64:FJC64 FRR64:FSY64 GBN64:GCU64 GLJ64:GMQ64 GVF64:GWM64 HFB64:HGI64 HOX64:HQE64 HYT64:IAA64 IIP64:IJW64 ISL64:ITS64 JCH64:JDO64 JMD64:JNK64 JVZ64:JXG64 KFV64:KHC64 KPR64:KQY64 KZN64:LAU64 LJJ64:LKQ64 LTF64:LUM64 MDB64:MEI64 MMX64:MOE64 MWT64:MYA64 NGP64:NHW64 NQL64:NRS64 OAH64:OBO64 OKD64:OLK64 OTZ64:OVG64 PDV64:PFC64 PNR64:POY64 PXN64:PYU64 QHJ64:QIQ64 QRF64:QSM64 RBB64:RCI64 RKX64:RME64 RUT64:RWA64 SEP64:SFW64 SOL64:SPS64 SYH64:SZO64 TID64:TJK64 TRZ64:TTG64 UBV64:UDC64 ULR64:UMY64 UVN64:UWU64 VFJ64:VGQ64 VPF64:VQM64 VZB64:WAI64 WIX64:WKE64 WST64:WUA64 U65572:BB65572 GH65572:HO65572 QD65572:RK65572 ZZ65572:ABG65572 AJV65572:ALC65572 ATR65572:AUY65572 BDN65572:BEU65572 BNJ65572:BOQ65572 BXF65572:BYM65572 CHB65572:CII65572 CQX65572:CSE65572 DAT65572:DCA65572 DKP65572:DLW65572 DUL65572:DVS65572 EEH65572:EFO65572 EOD65572:EPK65572 EXZ65572:EZG65572 FHV65572:FJC65572 FRR65572:FSY65572 GBN65572:GCU65572 GLJ65572:GMQ65572 GVF65572:GWM65572 HFB65572:HGI65572 HOX65572:HQE65572 HYT65572:IAA65572 IIP65572:IJW65572 ISL65572:ITS65572 JCH65572:JDO65572 JMD65572:JNK65572 JVZ65572:JXG65572 KFV65572:KHC65572 KPR65572:KQY65572 KZN65572:LAU65572 LJJ65572:LKQ65572 LTF65572:LUM65572 MDB65572:MEI65572 MMX65572:MOE65572 MWT65572:MYA65572 NGP65572:NHW65572 NQL65572:NRS65572 OAH65572:OBO65572 OKD65572:OLK65572 OTZ65572:OVG65572 PDV65572:PFC65572 PNR65572:POY65572 PXN65572:PYU65572 QHJ65572:QIQ65572 QRF65572:QSM65572 RBB65572:RCI65572 RKX65572:RME65572 RUT65572:RWA65572 SEP65572:SFW65572 SOL65572:SPS65572 SYH65572:SZO65572 TID65572:TJK65572 TRZ65572:TTG65572 UBV65572:UDC65572 ULR65572:UMY65572 UVN65572:UWU65572 VFJ65572:VGQ65572 VPF65572:VQM65572 VZB65572:WAI65572 WIX65572:WKE65572 WST65572:WUA65572 U131108:BB131108 GH131108:HO131108 QD131108:RK131108 ZZ131108:ABG131108 AJV131108:ALC131108 ATR131108:AUY131108 BDN131108:BEU131108 BNJ131108:BOQ131108 BXF131108:BYM131108 CHB131108:CII131108 CQX131108:CSE131108 DAT131108:DCA131108 DKP131108:DLW131108 DUL131108:DVS131108 EEH131108:EFO131108 EOD131108:EPK131108 EXZ131108:EZG131108 FHV131108:FJC131108 FRR131108:FSY131108 GBN131108:GCU131108 GLJ131108:GMQ131108 GVF131108:GWM131108 HFB131108:HGI131108 HOX131108:HQE131108 HYT131108:IAA131108 IIP131108:IJW131108 ISL131108:ITS131108 JCH131108:JDO131108 JMD131108:JNK131108 JVZ131108:JXG131108 KFV131108:KHC131108 KPR131108:KQY131108 KZN131108:LAU131108 LJJ131108:LKQ131108 LTF131108:LUM131108 MDB131108:MEI131108 MMX131108:MOE131108 MWT131108:MYA131108 NGP131108:NHW131108 NQL131108:NRS131108 OAH131108:OBO131108 OKD131108:OLK131108 OTZ131108:OVG131108 PDV131108:PFC131108 PNR131108:POY131108 PXN131108:PYU131108 QHJ131108:QIQ131108 QRF131108:QSM131108 RBB131108:RCI131108 RKX131108:RME131108 RUT131108:RWA131108 SEP131108:SFW131108 SOL131108:SPS131108 SYH131108:SZO131108 TID131108:TJK131108 TRZ131108:TTG131108 UBV131108:UDC131108 ULR131108:UMY131108 UVN131108:UWU131108 VFJ131108:VGQ131108 VPF131108:VQM131108 VZB131108:WAI131108 WIX131108:WKE131108 WST131108:WUA131108 U196644:BB196644 GH196644:HO196644 QD196644:RK196644 ZZ196644:ABG196644 AJV196644:ALC196644 ATR196644:AUY196644 BDN196644:BEU196644 BNJ196644:BOQ196644 BXF196644:BYM196644 CHB196644:CII196644 CQX196644:CSE196644 DAT196644:DCA196644 DKP196644:DLW196644 DUL196644:DVS196644 EEH196644:EFO196644 EOD196644:EPK196644 EXZ196644:EZG196644 FHV196644:FJC196644 FRR196644:FSY196644 GBN196644:GCU196644 GLJ196644:GMQ196644 GVF196644:GWM196644 HFB196644:HGI196644 HOX196644:HQE196644 HYT196644:IAA196644 IIP196644:IJW196644 ISL196644:ITS196644 JCH196644:JDO196644 JMD196644:JNK196644 JVZ196644:JXG196644 KFV196644:KHC196644 KPR196644:KQY196644 KZN196644:LAU196644 LJJ196644:LKQ196644 LTF196644:LUM196644 MDB196644:MEI196644 MMX196644:MOE196644 MWT196644:MYA196644 NGP196644:NHW196644 NQL196644:NRS196644 OAH196644:OBO196644 OKD196644:OLK196644 OTZ196644:OVG196644 PDV196644:PFC196644 PNR196644:POY196644 PXN196644:PYU196644 QHJ196644:QIQ196644 QRF196644:QSM196644 RBB196644:RCI196644 RKX196644:RME196644 RUT196644:RWA196644 SEP196644:SFW196644 SOL196644:SPS196644 SYH196644:SZO196644 TID196644:TJK196644 TRZ196644:TTG196644 UBV196644:UDC196644 ULR196644:UMY196644 UVN196644:UWU196644 VFJ196644:VGQ196644 VPF196644:VQM196644 VZB196644:WAI196644 WIX196644:WKE196644 WST196644:WUA196644 U262180:BB262180 GH262180:HO262180 QD262180:RK262180 ZZ262180:ABG262180 AJV262180:ALC262180 ATR262180:AUY262180 BDN262180:BEU262180 BNJ262180:BOQ262180 BXF262180:BYM262180 CHB262180:CII262180 CQX262180:CSE262180 DAT262180:DCA262180 DKP262180:DLW262180 DUL262180:DVS262180 EEH262180:EFO262180 EOD262180:EPK262180 EXZ262180:EZG262180 FHV262180:FJC262180 FRR262180:FSY262180 GBN262180:GCU262180 GLJ262180:GMQ262180 GVF262180:GWM262180 HFB262180:HGI262180 HOX262180:HQE262180 HYT262180:IAA262180 IIP262180:IJW262180 ISL262180:ITS262180 JCH262180:JDO262180 JMD262180:JNK262180 JVZ262180:JXG262180 KFV262180:KHC262180 KPR262180:KQY262180 KZN262180:LAU262180 LJJ262180:LKQ262180 LTF262180:LUM262180 MDB262180:MEI262180 MMX262180:MOE262180 MWT262180:MYA262180 NGP262180:NHW262180 NQL262180:NRS262180 OAH262180:OBO262180 OKD262180:OLK262180 OTZ262180:OVG262180 PDV262180:PFC262180 PNR262180:POY262180 PXN262180:PYU262180 QHJ262180:QIQ262180 QRF262180:QSM262180 RBB262180:RCI262180 RKX262180:RME262180 RUT262180:RWA262180 SEP262180:SFW262180 SOL262180:SPS262180 SYH262180:SZO262180 TID262180:TJK262180 TRZ262180:TTG262180 UBV262180:UDC262180 ULR262180:UMY262180 UVN262180:UWU262180 VFJ262180:VGQ262180 VPF262180:VQM262180 VZB262180:WAI262180 WIX262180:WKE262180 WST262180:WUA262180 U327716:BB327716 GH327716:HO327716 QD327716:RK327716 ZZ327716:ABG327716 AJV327716:ALC327716 ATR327716:AUY327716 BDN327716:BEU327716 BNJ327716:BOQ327716 BXF327716:BYM327716 CHB327716:CII327716 CQX327716:CSE327716 DAT327716:DCA327716 DKP327716:DLW327716 DUL327716:DVS327716 EEH327716:EFO327716 EOD327716:EPK327716 EXZ327716:EZG327716 FHV327716:FJC327716 FRR327716:FSY327716 GBN327716:GCU327716 GLJ327716:GMQ327716 GVF327716:GWM327716 HFB327716:HGI327716 HOX327716:HQE327716 HYT327716:IAA327716 IIP327716:IJW327716 ISL327716:ITS327716 JCH327716:JDO327716 JMD327716:JNK327716 JVZ327716:JXG327716 KFV327716:KHC327716 KPR327716:KQY327716 KZN327716:LAU327716 LJJ327716:LKQ327716 LTF327716:LUM327716 MDB327716:MEI327716 MMX327716:MOE327716 MWT327716:MYA327716 NGP327716:NHW327716 NQL327716:NRS327716 OAH327716:OBO327716 OKD327716:OLK327716 OTZ327716:OVG327716 PDV327716:PFC327716 PNR327716:POY327716 PXN327716:PYU327716 QHJ327716:QIQ327716 QRF327716:QSM327716 RBB327716:RCI327716 RKX327716:RME327716 RUT327716:RWA327716 SEP327716:SFW327716 SOL327716:SPS327716 SYH327716:SZO327716 TID327716:TJK327716 TRZ327716:TTG327716 UBV327716:UDC327716 ULR327716:UMY327716 UVN327716:UWU327716 VFJ327716:VGQ327716 VPF327716:VQM327716 VZB327716:WAI327716 WIX327716:WKE327716 WST327716:WUA327716 U393252:BB393252 GH393252:HO393252 QD393252:RK393252 ZZ393252:ABG393252 AJV393252:ALC393252 ATR393252:AUY393252 BDN393252:BEU393252 BNJ393252:BOQ393252 BXF393252:BYM393252 CHB393252:CII393252 CQX393252:CSE393252 DAT393252:DCA393252 DKP393252:DLW393252 DUL393252:DVS393252 EEH393252:EFO393252 EOD393252:EPK393252 EXZ393252:EZG393252 FHV393252:FJC393252 FRR393252:FSY393252 GBN393252:GCU393252 GLJ393252:GMQ393252 GVF393252:GWM393252 HFB393252:HGI393252 HOX393252:HQE393252 HYT393252:IAA393252 IIP393252:IJW393252 ISL393252:ITS393252 JCH393252:JDO393252 JMD393252:JNK393252 JVZ393252:JXG393252 KFV393252:KHC393252 KPR393252:KQY393252 KZN393252:LAU393252 LJJ393252:LKQ393252 LTF393252:LUM393252 MDB393252:MEI393252 MMX393252:MOE393252 MWT393252:MYA393252 NGP393252:NHW393252 NQL393252:NRS393252 OAH393252:OBO393252 OKD393252:OLK393252 OTZ393252:OVG393252 PDV393252:PFC393252 PNR393252:POY393252 PXN393252:PYU393252 QHJ393252:QIQ393252 QRF393252:QSM393252 RBB393252:RCI393252 RKX393252:RME393252 RUT393252:RWA393252 SEP393252:SFW393252 SOL393252:SPS393252 SYH393252:SZO393252 TID393252:TJK393252 TRZ393252:TTG393252 UBV393252:UDC393252 ULR393252:UMY393252 UVN393252:UWU393252 VFJ393252:VGQ393252 VPF393252:VQM393252 VZB393252:WAI393252 WIX393252:WKE393252 WST393252:WUA393252 U458788:BB458788 GH458788:HO458788 QD458788:RK458788 ZZ458788:ABG458788 AJV458788:ALC458788 ATR458788:AUY458788 BDN458788:BEU458788 BNJ458788:BOQ458788 BXF458788:BYM458788 CHB458788:CII458788 CQX458788:CSE458788 DAT458788:DCA458788 DKP458788:DLW458788 DUL458788:DVS458788 EEH458788:EFO458788 EOD458788:EPK458788 EXZ458788:EZG458788 FHV458788:FJC458788 FRR458788:FSY458788 GBN458788:GCU458788 GLJ458788:GMQ458788 GVF458788:GWM458788 HFB458788:HGI458788 HOX458788:HQE458788 HYT458788:IAA458788 IIP458788:IJW458788 ISL458788:ITS458788 JCH458788:JDO458788 JMD458788:JNK458788 JVZ458788:JXG458788 KFV458788:KHC458788 KPR458788:KQY458788 KZN458788:LAU458788 LJJ458788:LKQ458788 LTF458788:LUM458788 MDB458788:MEI458788 MMX458788:MOE458788 MWT458788:MYA458788 NGP458788:NHW458788 NQL458788:NRS458788 OAH458788:OBO458788 OKD458788:OLK458788 OTZ458788:OVG458788 PDV458788:PFC458788 PNR458788:POY458788 PXN458788:PYU458788 QHJ458788:QIQ458788 QRF458788:QSM458788 RBB458788:RCI458788 RKX458788:RME458788 RUT458788:RWA458788 SEP458788:SFW458788 SOL458788:SPS458788 SYH458788:SZO458788 TID458788:TJK458788 TRZ458788:TTG458788 UBV458788:UDC458788 ULR458788:UMY458788 UVN458788:UWU458788 VFJ458788:VGQ458788 VPF458788:VQM458788 VZB458788:WAI458788 WIX458788:WKE458788 WST458788:WUA458788 U524324:BB524324 GH524324:HO524324 QD524324:RK524324 ZZ524324:ABG524324 AJV524324:ALC524324 ATR524324:AUY524324 BDN524324:BEU524324 BNJ524324:BOQ524324 BXF524324:BYM524324 CHB524324:CII524324 CQX524324:CSE524324 DAT524324:DCA524324 DKP524324:DLW524324 DUL524324:DVS524324 EEH524324:EFO524324 EOD524324:EPK524324 EXZ524324:EZG524324 FHV524324:FJC524324 FRR524324:FSY524324 GBN524324:GCU524324 GLJ524324:GMQ524324 GVF524324:GWM524324 HFB524324:HGI524324 HOX524324:HQE524324 HYT524324:IAA524324 IIP524324:IJW524324 ISL524324:ITS524324 JCH524324:JDO524324 JMD524324:JNK524324 JVZ524324:JXG524324 KFV524324:KHC524324 KPR524324:KQY524324 KZN524324:LAU524324 LJJ524324:LKQ524324 LTF524324:LUM524324 MDB524324:MEI524324 MMX524324:MOE524324 MWT524324:MYA524324 NGP524324:NHW524324 NQL524324:NRS524324 OAH524324:OBO524324 OKD524324:OLK524324 OTZ524324:OVG524324 PDV524324:PFC524324 PNR524324:POY524324 PXN524324:PYU524324 QHJ524324:QIQ524324 QRF524324:QSM524324 RBB524324:RCI524324 RKX524324:RME524324 RUT524324:RWA524324 SEP524324:SFW524324 SOL524324:SPS524324 SYH524324:SZO524324 TID524324:TJK524324 TRZ524324:TTG524324 UBV524324:UDC524324 ULR524324:UMY524324 UVN524324:UWU524324 VFJ524324:VGQ524324 VPF524324:VQM524324 VZB524324:WAI524324 WIX524324:WKE524324 WST524324:WUA524324 U589860:BB589860 GH589860:HO589860 QD589860:RK589860 ZZ589860:ABG589860 AJV589860:ALC589860 ATR589860:AUY589860 BDN589860:BEU589860 BNJ589860:BOQ589860 BXF589860:BYM589860 CHB589860:CII589860 CQX589860:CSE589860 DAT589860:DCA589860 DKP589860:DLW589860 DUL589860:DVS589860 EEH589860:EFO589860 EOD589860:EPK589860 EXZ589860:EZG589860 FHV589860:FJC589860 FRR589860:FSY589860 GBN589860:GCU589860 GLJ589860:GMQ589860 GVF589860:GWM589860 HFB589860:HGI589860 HOX589860:HQE589860 HYT589860:IAA589860 IIP589860:IJW589860 ISL589860:ITS589860 JCH589860:JDO589860 JMD589860:JNK589860 JVZ589860:JXG589860 KFV589860:KHC589860 KPR589860:KQY589860 KZN589860:LAU589860 LJJ589860:LKQ589860 LTF589860:LUM589860 MDB589860:MEI589860 MMX589860:MOE589860 MWT589860:MYA589860 NGP589860:NHW589860 NQL589860:NRS589860 OAH589860:OBO589860 OKD589860:OLK589860 OTZ589860:OVG589860 PDV589860:PFC589860 PNR589860:POY589860 PXN589860:PYU589860 QHJ589860:QIQ589860 QRF589860:QSM589860 RBB589860:RCI589860 RKX589860:RME589860 RUT589860:RWA589860 SEP589860:SFW589860 SOL589860:SPS589860 SYH589860:SZO589860 TID589860:TJK589860 TRZ589860:TTG589860 UBV589860:UDC589860 ULR589860:UMY589860 UVN589860:UWU589860 VFJ589860:VGQ589860 VPF589860:VQM589860 VZB589860:WAI589860 WIX589860:WKE589860 WST589860:WUA589860 U655396:BB655396 GH655396:HO655396 QD655396:RK655396 ZZ655396:ABG655396 AJV655396:ALC655396 ATR655396:AUY655396 BDN655396:BEU655396 BNJ655396:BOQ655396 BXF655396:BYM655396 CHB655396:CII655396 CQX655396:CSE655396 DAT655396:DCA655396 DKP655396:DLW655396 DUL655396:DVS655396 EEH655396:EFO655396 EOD655396:EPK655396 EXZ655396:EZG655396 FHV655396:FJC655396 FRR655396:FSY655396 GBN655396:GCU655396 GLJ655396:GMQ655396 GVF655396:GWM655396 HFB655396:HGI655396 HOX655396:HQE655396 HYT655396:IAA655396 IIP655396:IJW655396 ISL655396:ITS655396 JCH655396:JDO655396 JMD655396:JNK655396 JVZ655396:JXG655396 KFV655396:KHC655396 KPR655396:KQY655396 KZN655396:LAU655396 LJJ655396:LKQ655396 LTF655396:LUM655396 MDB655396:MEI655396 MMX655396:MOE655396 MWT655396:MYA655396 NGP655396:NHW655396 NQL655396:NRS655396 OAH655396:OBO655396 OKD655396:OLK655396 OTZ655396:OVG655396 PDV655396:PFC655396 PNR655396:POY655396 PXN655396:PYU655396 QHJ655396:QIQ655396 QRF655396:QSM655396 RBB655396:RCI655396 RKX655396:RME655396 RUT655396:RWA655396 SEP655396:SFW655396 SOL655396:SPS655396 SYH655396:SZO655396 TID655396:TJK655396 TRZ655396:TTG655396 UBV655396:UDC655396 ULR655396:UMY655396 UVN655396:UWU655396 VFJ655396:VGQ655396 VPF655396:VQM655396 VZB655396:WAI655396 WIX655396:WKE655396 WST655396:WUA655396 U720932:BB720932 GH720932:HO720932 QD720932:RK720932 ZZ720932:ABG720932 AJV720932:ALC720932 ATR720932:AUY720932 BDN720932:BEU720932 BNJ720932:BOQ720932 BXF720932:BYM720932 CHB720932:CII720932 CQX720932:CSE720932 DAT720932:DCA720932 DKP720932:DLW720932 DUL720932:DVS720932 EEH720932:EFO720932 EOD720932:EPK720932 EXZ720932:EZG720932 FHV720932:FJC720932 FRR720932:FSY720932 GBN720932:GCU720932 GLJ720932:GMQ720932 GVF720932:GWM720932 HFB720932:HGI720932 HOX720932:HQE720932 HYT720932:IAA720932 IIP720932:IJW720932 ISL720932:ITS720932 JCH720932:JDO720932 JMD720932:JNK720932 JVZ720932:JXG720932 KFV720932:KHC720932 KPR720932:KQY720932 KZN720932:LAU720932 LJJ720932:LKQ720932 LTF720932:LUM720932 MDB720932:MEI720932 MMX720932:MOE720932 MWT720932:MYA720932 NGP720932:NHW720932 NQL720932:NRS720932 OAH720932:OBO720932 OKD720932:OLK720932 OTZ720932:OVG720932 PDV720932:PFC720932 PNR720932:POY720932 PXN720932:PYU720932 QHJ720932:QIQ720932 QRF720932:QSM720932 RBB720932:RCI720932 RKX720932:RME720932 RUT720932:RWA720932 SEP720932:SFW720932 SOL720932:SPS720932 SYH720932:SZO720932 TID720932:TJK720932 TRZ720932:TTG720932 UBV720932:UDC720932 ULR720932:UMY720932 UVN720932:UWU720932 VFJ720932:VGQ720932 VPF720932:VQM720932 VZB720932:WAI720932 WIX720932:WKE720932 WST720932:WUA720932 U786468:BB786468 GH786468:HO786468 QD786468:RK786468 ZZ786468:ABG786468 AJV786468:ALC786468 ATR786468:AUY786468 BDN786468:BEU786468 BNJ786468:BOQ786468 BXF786468:BYM786468 CHB786468:CII786468 CQX786468:CSE786468 DAT786468:DCA786468 DKP786468:DLW786468 DUL786468:DVS786468 EEH786468:EFO786468 EOD786468:EPK786468 EXZ786468:EZG786468 FHV786468:FJC786468 FRR786468:FSY786468 GBN786468:GCU786468 GLJ786468:GMQ786468 GVF786468:GWM786468 HFB786468:HGI786468 HOX786468:HQE786468 HYT786468:IAA786468 IIP786468:IJW786468 ISL786468:ITS786468 JCH786468:JDO786468 JMD786468:JNK786468 JVZ786468:JXG786468 KFV786468:KHC786468 KPR786468:KQY786468 KZN786468:LAU786468 LJJ786468:LKQ786468 LTF786468:LUM786468 MDB786468:MEI786468 MMX786468:MOE786468 MWT786468:MYA786468 NGP786468:NHW786468 NQL786468:NRS786468 OAH786468:OBO786468 OKD786468:OLK786468 OTZ786468:OVG786468 PDV786468:PFC786468 PNR786468:POY786468 PXN786468:PYU786468 QHJ786468:QIQ786468 QRF786468:QSM786468 RBB786468:RCI786468 RKX786468:RME786468 RUT786468:RWA786468 SEP786468:SFW786468 SOL786468:SPS786468 SYH786468:SZO786468 TID786468:TJK786468 TRZ786468:TTG786468 UBV786468:UDC786468 ULR786468:UMY786468 UVN786468:UWU786468 VFJ786468:VGQ786468 VPF786468:VQM786468 VZB786468:WAI786468 WIX786468:WKE786468 WST786468:WUA786468 U852004:BB852004 GH852004:HO852004 QD852004:RK852004 ZZ852004:ABG852004 AJV852004:ALC852004 ATR852004:AUY852004 BDN852004:BEU852004 BNJ852004:BOQ852004 BXF852004:BYM852004 CHB852004:CII852004 CQX852004:CSE852004 DAT852004:DCA852004 DKP852004:DLW852004 DUL852004:DVS852004 EEH852004:EFO852004 EOD852004:EPK852004 EXZ852004:EZG852004 FHV852004:FJC852004 FRR852004:FSY852004 GBN852004:GCU852004 GLJ852004:GMQ852004 GVF852004:GWM852004 HFB852004:HGI852004 HOX852004:HQE852004 HYT852004:IAA852004 IIP852004:IJW852004 ISL852004:ITS852004 JCH852004:JDO852004 JMD852004:JNK852004 JVZ852004:JXG852004 KFV852004:KHC852004 KPR852004:KQY852004 KZN852004:LAU852004 LJJ852004:LKQ852004 LTF852004:LUM852004 MDB852004:MEI852004 MMX852004:MOE852004 MWT852004:MYA852004 NGP852004:NHW852004 NQL852004:NRS852004 OAH852004:OBO852004 OKD852004:OLK852004 OTZ852004:OVG852004 PDV852004:PFC852004 PNR852004:POY852004 PXN852004:PYU852004 QHJ852004:QIQ852004 QRF852004:QSM852004 RBB852004:RCI852004 RKX852004:RME852004 RUT852004:RWA852004 SEP852004:SFW852004 SOL852004:SPS852004 SYH852004:SZO852004 TID852004:TJK852004 TRZ852004:TTG852004 UBV852004:UDC852004 ULR852004:UMY852004 UVN852004:UWU852004 VFJ852004:VGQ852004 VPF852004:VQM852004 VZB852004:WAI852004 WIX852004:WKE852004 WST852004:WUA852004 U917540:BB917540 GH917540:HO917540 QD917540:RK917540 ZZ917540:ABG917540 AJV917540:ALC917540 ATR917540:AUY917540 BDN917540:BEU917540 BNJ917540:BOQ917540 BXF917540:BYM917540 CHB917540:CII917540 CQX917540:CSE917540 DAT917540:DCA917540 DKP917540:DLW917540 DUL917540:DVS917540 EEH917540:EFO917540 EOD917540:EPK917540 EXZ917540:EZG917540 FHV917540:FJC917540 FRR917540:FSY917540 GBN917540:GCU917540 GLJ917540:GMQ917540 GVF917540:GWM917540 HFB917540:HGI917540 HOX917540:HQE917540 HYT917540:IAA917540 IIP917540:IJW917540 ISL917540:ITS917540 JCH917540:JDO917540 JMD917540:JNK917540 JVZ917540:JXG917540 KFV917540:KHC917540 KPR917540:KQY917540 KZN917540:LAU917540 LJJ917540:LKQ917540 LTF917540:LUM917540 MDB917540:MEI917540 MMX917540:MOE917540 MWT917540:MYA917540 NGP917540:NHW917540 NQL917540:NRS917540 OAH917540:OBO917540 OKD917540:OLK917540 OTZ917540:OVG917540 PDV917540:PFC917540 PNR917540:POY917540 PXN917540:PYU917540 QHJ917540:QIQ917540 QRF917540:QSM917540 RBB917540:RCI917540 RKX917540:RME917540 RUT917540:RWA917540 SEP917540:SFW917540 SOL917540:SPS917540 SYH917540:SZO917540 TID917540:TJK917540 TRZ917540:TTG917540 UBV917540:UDC917540 ULR917540:UMY917540 UVN917540:UWU917540 VFJ917540:VGQ917540 VPF917540:VQM917540 VZB917540:WAI917540 WIX917540:WKE917540 WST917540:WUA917540 U983076:BB983076 GH983076:HO983076 QD983076:RK983076 ZZ983076:ABG983076 AJV983076:ALC983076 ATR983076:AUY983076 BDN983076:BEU983076 BNJ983076:BOQ983076 BXF983076:BYM983076 CHB983076:CII983076 CQX983076:CSE983076 DAT983076:DCA983076 DKP983076:DLW983076 DUL983076:DVS983076 EEH983076:EFO983076 EOD983076:EPK983076 EXZ983076:EZG983076 FHV983076:FJC983076 FRR983076:FSY983076 GBN983076:GCU983076 GLJ983076:GMQ983076 GVF983076:GWM983076 HFB983076:HGI983076 HOX983076:HQE983076 HYT983076:IAA983076 IIP983076:IJW983076 ISL983076:ITS983076 JCH983076:JDO983076 JMD983076:JNK983076 JVZ983076:JXG983076 KFV983076:KHC983076 KPR983076:KQY983076 KZN983076:LAU983076 LJJ983076:LKQ983076 LTF983076:LUM983076 MDB983076:MEI983076 MMX983076:MOE983076 MWT983076:MYA983076 NGP983076:NHW983076 NQL983076:NRS983076 OAH983076:OBO983076 OKD983076:OLK983076 OTZ983076:OVG983076 PDV983076:PFC983076 PNR983076:POY983076 PXN983076:PYU983076 QHJ983076:QIQ983076 QRF983076:QSM983076 RBB983076:RCI983076 RKX983076:RME983076 RUT983076:RWA983076 SEP983076:SFW983076 SOL983076:SPS983076 SYH983076:SZO983076 TID983076:TJK983076 TRZ983076:TTG983076 UBV983076:UDC983076 ULR983076:UMY983076 UVN983076:UWU983076 VFJ983076:VGQ983076 VPF983076:VQM983076 VZB983076:WAI983076 WIX983076:WKE983076 WST983076:WUA983076 U101:BB102 GH101:HO102 QD101:RK102 ZZ101:ABG102 AJV101:ALC102 ATR101:AUY102 BDN101:BEU102 BNJ101:BOQ102 BXF101:BYM102 CHB101:CII102 CQX101:CSE102 DAT101:DCA102 DKP101:DLW102 DUL101:DVS102 EEH101:EFO102 EOD101:EPK102 EXZ101:EZG102 FHV101:FJC102 FRR101:FSY102 GBN101:GCU102 GLJ101:GMQ102 GVF101:GWM102 HFB101:HGI102 HOX101:HQE102 HYT101:IAA102 IIP101:IJW102 ISL101:ITS102 JCH101:JDO102 JMD101:JNK102 JVZ101:JXG102 KFV101:KHC102 KPR101:KQY102 KZN101:LAU102 LJJ101:LKQ102 LTF101:LUM102 MDB101:MEI102 MMX101:MOE102 MWT101:MYA102 NGP101:NHW102 NQL101:NRS102 OAH101:OBO102 OKD101:OLK102 OTZ101:OVG102 PDV101:PFC102 PNR101:POY102 PXN101:PYU102 QHJ101:QIQ102 QRF101:QSM102 RBB101:RCI102 RKX101:RME102 RUT101:RWA102 SEP101:SFW102 SOL101:SPS102 SYH101:SZO102 TID101:TJK102 TRZ101:TTG102 UBV101:UDC102 ULR101:UMY102 UVN101:UWU102 VFJ101:VGQ102 VPF101:VQM102 VZB101:WAI102 WIX101:WKE102 WST101:WUA102 U65610:BB65610 GH65610:HO65610 QD65610:RK65610 ZZ65610:ABG65610 AJV65610:ALC65610 ATR65610:AUY65610 BDN65610:BEU65610 BNJ65610:BOQ65610 BXF65610:BYM65610 CHB65610:CII65610 CQX65610:CSE65610 DAT65610:DCA65610 DKP65610:DLW65610 DUL65610:DVS65610 EEH65610:EFO65610 EOD65610:EPK65610 EXZ65610:EZG65610 FHV65610:FJC65610 FRR65610:FSY65610 GBN65610:GCU65610 GLJ65610:GMQ65610 GVF65610:GWM65610 HFB65610:HGI65610 HOX65610:HQE65610 HYT65610:IAA65610 IIP65610:IJW65610 ISL65610:ITS65610 JCH65610:JDO65610 JMD65610:JNK65610 JVZ65610:JXG65610 KFV65610:KHC65610 KPR65610:KQY65610 KZN65610:LAU65610 LJJ65610:LKQ65610 LTF65610:LUM65610 MDB65610:MEI65610 MMX65610:MOE65610 MWT65610:MYA65610 NGP65610:NHW65610 NQL65610:NRS65610 OAH65610:OBO65610 OKD65610:OLK65610 OTZ65610:OVG65610 PDV65610:PFC65610 PNR65610:POY65610 PXN65610:PYU65610 QHJ65610:QIQ65610 QRF65610:QSM65610 RBB65610:RCI65610 RKX65610:RME65610 RUT65610:RWA65610 SEP65610:SFW65610 SOL65610:SPS65610 SYH65610:SZO65610 TID65610:TJK65610 TRZ65610:TTG65610 UBV65610:UDC65610 ULR65610:UMY65610 UVN65610:UWU65610 VFJ65610:VGQ65610 VPF65610:VQM65610 VZB65610:WAI65610 WIX65610:WKE65610 WST65610:WUA65610 U131146:BB131146 GH131146:HO131146 QD131146:RK131146 ZZ131146:ABG131146 AJV131146:ALC131146 ATR131146:AUY131146 BDN131146:BEU131146 BNJ131146:BOQ131146 BXF131146:BYM131146 CHB131146:CII131146 CQX131146:CSE131146 DAT131146:DCA131146 DKP131146:DLW131146 DUL131146:DVS131146 EEH131146:EFO131146 EOD131146:EPK131146 EXZ131146:EZG131146 FHV131146:FJC131146 FRR131146:FSY131146 GBN131146:GCU131146 GLJ131146:GMQ131146 GVF131146:GWM131146 HFB131146:HGI131146 HOX131146:HQE131146 HYT131146:IAA131146 IIP131146:IJW131146 ISL131146:ITS131146 JCH131146:JDO131146 JMD131146:JNK131146 JVZ131146:JXG131146 KFV131146:KHC131146 KPR131146:KQY131146 KZN131146:LAU131146 LJJ131146:LKQ131146 LTF131146:LUM131146 MDB131146:MEI131146 MMX131146:MOE131146 MWT131146:MYA131146 NGP131146:NHW131146 NQL131146:NRS131146 OAH131146:OBO131146 OKD131146:OLK131146 OTZ131146:OVG131146 PDV131146:PFC131146 PNR131146:POY131146 PXN131146:PYU131146 QHJ131146:QIQ131146 QRF131146:QSM131146 RBB131146:RCI131146 RKX131146:RME131146 RUT131146:RWA131146 SEP131146:SFW131146 SOL131146:SPS131146 SYH131146:SZO131146 TID131146:TJK131146 TRZ131146:TTG131146 UBV131146:UDC131146 ULR131146:UMY131146 UVN131146:UWU131146 VFJ131146:VGQ131146 VPF131146:VQM131146 VZB131146:WAI131146 WIX131146:WKE131146 WST131146:WUA131146 U196682:BB196682 GH196682:HO196682 QD196682:RK196682 ZZ196682:ABG196682 AJV196682:ALC196682 ATR196682:AUY196682 BDN196682:BEU196682 BNJ196682:BOQ196682 BXF196682:BYM196682 CHB196682:CII196682 CQX196682:CSE196682 DAT196682:DCA196682 DKP196682:DLW196682 DUL196682:DVS196682 EEH196682:EFO196682 EOD196682:EPK196682 EXZ196682:EZG196682 FHV196682:FJC196682 FRR196682:FSY196682 GBN196682:GCU196682 GLJ196682:GMQ196682 GVF196682:GWM196682 HFB196682:HGI196682 HOX196682:HQE196682 HYT196682:IAA196682 IIP196682:IJW196682 ISL196682:ITS196682 JCH196682:JDO196682 JMD196682:JNK196682 JVZ196682:JXG196682 KFV196682:KHC196682 KPR196682:KQY196682 KZN196682:LAU196682 LJJ196682:LKQ196682 LTF196682:LUM196682 MDB196682:MEI196682 MMX196682:MOE196682 MWT196682:MYA196682 NGP196682:NHW196682 NQL196682:NRS196682 OAH196682:OBO196682 OKD196682:OLK196682 OTZ196682:OVG196682 PDV196682:PFC196682 PNR196682:POY196682 PXN196682:PYU196682 QHJ196682:QIQ196682 QRF196682:QSM196682 RBB196682:RCI196682 RKX196682:RME196682 RUT196682:RWA196682 SEP196682:SFW196682 SOL196682:SPS196682 SYH196682:SZO196682 TID196682:TJK196682 TRZ196682:TTG196682 UBV196682:UDC196682 ULR196682:UMY196682 UVN196682:UWU196682 VFJ196682:VGQ196682 VPF196682:VQM196682 VZB196682:WAI196682 WIX196682:WKE196682 WST196682:WUA196682 U262218:BB262218 GH262218:HO262218 QD262218:RK262218 ZZ262218:ABG262218 AJV262218:ALC262218 ATR262218:AUY262218 BDN262218:BEU262218 BNJ262218:BOQ262218 BXF262218:BYM262218 CHB262218:CII262218 CQX262218:CSE262218 DAT262218:DCA262218 DKP262218:DLW262218 DUL262218:DVS262218 EEH262218:EFO262218 EOD262218:EPK262218 EXZ262218:EZG262218 FHV262218:FJC262218 FRR262218:FSY262218 GBN262218:GCU262218 GLJ262218:GMQ262218 GVF262218:GWM262218 HFB262218:HGI262218 HOX262218:HQE262218 HYT262218:IAA262218 IIP262218:IJW262218 ISL262218:ITS262218 JCH262218:JDO262218 JMD262218:JNK262218 JVZ262218:JXG262218 KFV262218:KHC262218 KPR262218:KQY262218 KZN262218:LAU262218 LJJ262218:LKQ262218 LTF262218:LUM262218 MDB262218:MEI262218 MMX262218:MOE262218 MWT262218:MYA262218 NGP262218:NHW262218 NQL262218:NRS262218 OAH262218:OBO262218 OKD262218:OLK262218 OTZ262218:OVG262218 PDV262218:PFC262218 PNR262218:POY262218 PXN262218:PYU262218 QHJ262218:QIQ262218 QRF262218:QSM262218 RBB262218:RCI262218 RKX262218:RME262218 RUT262218:RWA262218 SEP262218:SFW262218 SOL262218:SPS262218 SYH262218:SZO262218 TID262218:TJK262218 TRZ262218:TTG262218 UBV262218:UDC262218 ULR262218:UMY262218 UVN262218:UWU262218 VFJ262218:VGQ262218 VPF262218:VQM262218 VZB262218:WAI262218 WIX262218:WKE262218 WST262218:WUA262218 U327754:BB327754 GH327754:HO327754 QD327754:RK327754 ZZ327754:ABG327754 AJV327754:ALC327754 ATR327754:AUY327754 BDN327754:BEU327754 BNJ327754:BOQ327754 BXF327754:BYM327754 CHB327754:CII327754 CQX327754:CSE327754 DAT327754:DCA327754 DKP327754:DLW327754 DUL327754:DVS327754 EEH327754:EFO327754 EOD327754:EPK327754 EXZ327754:EZG327754 FHV327754:FJC327754 FRR327754:FSY327754 GBN327754:GCU327754 GLJ327754:GMQ327754 GVF327754:GWM327754 HFB327754:HGI327754 HOX327754:HQE327754 HYT327754:IAA327754 IIP327754:IJW327754 ISL327754:ITS327754 JCH327754:JDO327754 JMD327754:JNK327754 JVZ327754:JXG327754 KFV327754:KHC327754 KPR327754:KQY327754 KZN327754:LAU327754 LJJ327754:LKQ327754 LTF327754:LUM327754 MDB327754:MEI327754 MMX327754:MOE327754 MWT327754:MYA327754 NGP327754:NHW327754 NQL327754:NRS327754 OAH327754:OBO327754 OKD327754:OLK327754 OTZ327754:OVG327754 PDV327754:PFC327754 PNR327754:POY327754 PXN327754:PYU327754 QHJ327754:QIQ327754 QRF327754:QSM327754 RBB327754:RCI327754 RKX327754:RME327754 RUT327754:RWA327754 SEP327754:SFW327754 SOL327754:SPS327754 SYH327754:SZO327754 TID327754:TJK327754 TRZ327754:TTG327754 UBV327754:UDC327754 ULR327754:UMY327754 UVN327754:UWU327754 VFJ327754:VGQ327754 VPF327754:VQM327754 VZB327754:WAI327754 WIX327754:WKE327754 WST327754:WUA327754 U393290:BB393290 GH393290:HO393290 QD393290:RK393290 ZZ393290:ABG393290 AJV393290:ALC393290 ATR393290:AUY393290 BDN393290:BEU393290 BNJ393290:BOQ393290 BXF393290:BYM393290 CHB393290:CII393290 CQX393290:CSE393290 DAT393290:DCA393290 DKP393290:DLW393290 DUL393290:DVS393290 EEH393290:EFO393290 EOD393290:EPK393290 EXZ393290:EZG393290 FHV393290:FJC393290 FRR393290:FSY393290 GBN393290:GCU393290 GLJ393290:GMQ393290 GVF393290:GWM393290 HFB393290:HGI393290 HOX393290:HQE393290 HYT393290:IAA393290 IIP393290:IJW393290 ISL393290:ITS393290 JCH393290:JDO393290 JMD393290:JNK393290 JVZ393290:JXG393290 KFV393290:KHC393290 KPR393290:KQY393290 KZN393290:LAU393290 LJJ393290:LKQ393290 LTF393290:LUM393290 MDB393290:MEI393290 MMX393290:MOE393290 MWT393290:MYA393290 NGP393290:NHW393290 NQL393290:NRS393290 OAH393290:OBO393290 OKD393290:OLK393290 OTZ393290:OVG393290 PDV393290:PFC393290 PNR393290:POY393290 PXN393290:PYU393290 QHJ393290:QIQ393290 QRF393290:QSM393290 RBB393290:RCI393290 RKX393290:RME393290 RUT393290:RWA393290 SEP393290:SFW393290 SOL393290:SPS393290 SYH393290:SZO393290 TID393290:TJK393290 TRZ393290:TTG393290 UBV393290:UDC393290 ULR393290:UMY393290 UVN393290:UWU393290 VFJ393290:VGQ393290 VPF393290:VQM393290 VZB393290:WAI393290 WIX393290:WKE393290 WST393290:WUA393290 U458826:BB458826 GH458826:HO458826 QD458826:RK458826 ZZ458826:ABG458826 AJV458826:ALC458826 ATR458826:AUY458826 BDN458826:BEU458826 BNJ458826:BOQ458826 BXF458826:BYM458826 CHB458826:CII458826 CQX458826:CSE458826 DAT458826:DCA458826 DKP458826:DLW458826 DUL458826:DVS458826 EEH458826:EFO458826 EOD458826:EPK458826 EXZ458826:EZG458826 FHV458826:FJC458826 FRR458826:FSY458826 GBN458826:GCU458826 GLJ458826:GMQ458826 GVF458826:GWM458826 HFB458826:HGI458826 HOX458826:HQE458826 HYT458826:IAA458826 IIP458826:IJW458826 ISL458826:ITS458826 JCH458826:JDO458826 JMD458826:JNK458826 JVZ458826:JXG458826 KFV458826:KHC458826 KPR458826:KQY458826 KZN458826:LAU458826 LJJ458826:LKQ458826 LTF458826:LUM458826 MDB458826:MEI458826 MMX458826:MOE458826 MWT458826:MYA458826 NGP458826:NHW458826 NQL458826:NRS458826 OAH458826:OBO458826 OKD458826:OLK458826 OTZ458826:OVG458826 PDV458826:PFC458826 PNR458826:POY458826 PXN458826:PYU458826 QHJ458826:QIQ458826 QRF458826:QSM458826 RBB458826:RCI458826 RKX458826:RME458826 RUT458826:RWA458826 SEP458826:SFW458826 SOL458826:SPS458826 SYH458826:SZO458826 TID458826:TJK458826 TRZ458826:TTG458826 UBV458826:UDC458826 ULR458826:UMY458826 UVN458826:UWU458826 VFJ458826:VGQ458826 VPF458826:VQM458826 VZB458826:WAI458826 WIX458826:WKE458826 WST458826:WUA458826 U524362:BB524362 GH524362:HO524362 QD524362:RK524362 ZZ524362:ABG524362 AJV524362:ALC524362 ATR524362:AUY524362 BDN524362:BEU524362 BNJ524362:BOQ524362 BXF524362:BYM524362 CHB524362:CII524362 CQX524362:CSE524362 DAT524362:DCA524362 DKP524362:DLW524362 DUL524362:DVS524362 EEH524362:EFO524362 EOD524362:EPK524362 EXZ524362:EZG524362 FHV524362:FJC524362 FRR524362:FSY524362 GBN524362:GCU524362 GLJ524362:GMQ524362 GVF524362:GWM524362 HFB524362:HGI524362 HOX524362:HQE524362 HYT524362:IAA524362 IIP524362:IJW524362 ISL524362:ITS524362 JCH524362:JDO524362 JMD524362:JNK524362 JVZ524362:JXG524362 KFV524362:KHC524362 KPR524362:KQY524362 KZN524362:LAU524362 LJJ524362:LKQ524362 LTF524362:LUM524362 MDB524362:MEI524362 MMX524362:MOE524362 MWT524362:MYA524362 NGP524362:NHW524362 NQL524362:NRS524362 OAH524362:OBO524362 OKD524362:OLK524362 OTZ524362:OVG524362 PDV524362:PFC524362 PNR524362:POY524362 PXN524362:PYU524362 QHJ524362:QIQ524362 QRF524362:QSM524362 RBB524362:RCI524362 RKX524362:RME524362 RUT524362:RWA524362 SEP524362:SFW524362 SOL524362:SPS524362 SYH524362:SZO524362 TID524362:TJK524362 TRZ524362:TTG524362 UBV524362:UDC524362 ULR524362:UMY524362 UVN524362:UWU524362 VFJ524362:VGQ524362 VPF524362:VQM524362 VZB524362:WAI524362 WIX524362:WKE524362 WST524362:WUA524362 U589898:BB589898 GH589898:HO589898 QD589898:RK589898 ZZ589898:ABG589898 AJV589898:ALC589898 ATR589898:AUY589898 BDN589898:BEU589898 BNJ589898:BOQ589898 BXF589898:BYM589898 CHB589898:CII589898 CQX589898:CSE589898 DAT589898:DCA589898 DKP589898:DLW589898 DUL589898:DVS589898 EEH589898:EFO589898 EOD589898:EPK589898 EXZ589898:EZG589898 FHV589898:FJC589898 FRR589898:FSY589898 GBN589898:GCU589898 GLJ589898:GMQ589898 GVF589898:GWM589898 HFB589898:HGI589898 HOX589898:HQE589898 HYT589898:IAA589898 IIP589898:IJW589898 ISL589898:ITS589898 JCH589898:JDO589898 JMD589898:JNK589898 JVZ589898:JXG589898 KFV589898:KHC589898 KPR589898:KQY589898 KZN589898:LAU589898 LJJ589898:LKQ589898 LTF589898:LUM589898 MDB589898:MEI589898 MMX589898:MOE589898 MWT589898:MYA589898 NGP589898:NHW589898 NQL589898:NRS589898 OAH589898:OBO589898 OKD589898:OLK589898 OTZ589898:OVG589898 PDV589898:PFC589898 PNR589898:POY589898 PXN589898:PYU589898 QHJ589898:QIQ589898 QRF589898:QSM589898 RBB589898:RCI589898 RKX589898:RME589898 RUT589898:RWA589898 SEP589898:SFW589898 SOL589898:SPS589898 SYH589898:SZO589898 TID589898:TJK589898 TRZ589898:TTG589898 UBV589898:UDC589898 ULR589898:UMY589898 UVN589898:UWU589898 VFJ589898:VGQ589898 VPF589898:VQM589898 VZB589898:WAI589898 WIX589898:WKE589898 WST589898:WUA589898 U655434:BB655434 GH655434:HO655434 QD655434:RK655434 ZZ655434:ABG655434 AJV655434:ALC655434 ATR655434:AUY655434 BDN655434:BEU655434 BNJ655434:BOQ655434 BXF655434:BYM655434 CHB655434:CII655434 CQX655434:CSE655434 DAT655434:DCA655434 DKP655434:DLW655434 DUL655434:DVS655434 EEH655434:EFO655434 EOD655434:EPK655434 EXZ655434:EZG655434 FHV655434:FJC655434 FRR655434:FSY655434 GBN655434:GCU655434 GLJ655434:GMQ655434 GVF655434:GWM655434 HFB655434:HGI655434 HOX655434:HQE655434 HYT655434:IAA655434 IIP655434:IJW655434 ISL655434:ITS655434 JCH655434:JDO655434 JMD655434:JNK655434 JVZ655434:JXG655434 KFV655434:KHC655434 KPR655434:KQY655434 KZN655434:LAU655434 LJJ655434:LKQ655434 LTF655434:LUM655434 MDB655434:MEI655434 MMX655434:MOE655434 MWT655434:MYA655434 NGP655434:NHW655434 NQL655434:NRS655434 OAH655434:OBO655434 OKD655434:OLK655434 OTZ655434:OVG655434 PDV655434:PFC655434 PNR655434:POY655434 PXN655434:PYU655434 QHJ655434:QIQ655434 QRF655434:QSM655434 RBB655434:RCI655434 RKX655434:RME655434 RUT655434:RWA655434 SEP655434:SFW655434 SOL655434:SPS655434 SYH655434:SZO655434 TID655434:TJK655434 TRZ655434:TTG655434 UBV655434:UDC655434 ULR655434:UMY655434 UVN655434:UWU655434 VFJ655434:VGQ655434 VPF655434:VQM655434 VZB655434:WAI655434 WIX655434:WKE655434 WST655434:WUA655434 U720970:BB720970 GH720970:HO720970 QD720970:RK720970 ZZ720970:ABG720970 AJV720970:ALC720970 ATR720970:AUY720970 BDN720970:BEU720970 BNJ720970:BOQ720970 BXF720970:BYM720970 CHB720970:CII720970 CQX720970:CSE720970 DAT720970:DCA720970 DKP720970:DLW720970 DUL720970:DVS720970 EEH720970:EFO720970 EOD720970:EPK720970 EXZ720970:EZG720970 FHV720970:FJC720970 FRR720970:FSY720970 GBN720970:GCU720970 GLJ720970:GMQ720970 GVF720970:GWM720970 HFB720970:HGI720970 HOX720970:HQE720970 HYT720970:IAA720970 IIP720970:IJW720970 ISL720970:ITS720970 JCH720970:JDO720970 JMD720970:JNK720970 JVZ720970:JXG720970 KFV720970:KHC720970 KPR720970:KQY720970 KZN720970:LAU720970 LJJ720970:LKQ720970 LTF720970:LUM720970 MDB720970:MEI720970 MMX720970:MOE720970 MWT720970:MYA720970 NGP720970:NHW720970 NQL720970:NRS720970 OAH720970:OBO720970 OKD720970:OLK720970 OTZ720970:OVG720970 PDV720970:PFC720970 PNR720970:POY720970 PXN720970:PYU720970 QHJ720970:QIQ720970 QRF720970:QSM720970 RBB720970:RCI720970 RKX720970:RME720970 RUT720970:RWA720970 SEP720970:SFW720970 SOL720970:SPS720970 SYH720970:SZO720970 TID720970:TJK720970 TRZ720970:TTG720970 UBV720970:UDC720970 ULR720970:UMY720970 UVN720970:UWU720970 VFJ720970:VGQ720970 VPF720970:VQM720970 VZB720970:WAI720970 WIX720970:WKE720970 WST720970:WUA720970 U786506:BB786506 GH786506:HO786506 QD786506:RK786506 ZZ786506:ABG786506 AJV786506:ALC786506 ATR786506:AUY786506 BDN786506:BEU786506 BNJ786506:BOQ786506 BXF786506:BYM786506 CHB786506:CII786506 CQX786506:CSE786506 DAT786506:DCA786506 DKP786506:DLW786506 DUL786506:DVS786506 EEH786506:EFO786506 EOD786506:EPK786506 EXZ786506:EZG786506 FHV786506:FJC786506 FRR786506:FSY786506 GBN786506:GCU786506 GLJ786506:GMQ786506 GVF786506:GWM786506 HFB786506:HGI786506 HOX786506:HQE786506 HYT786506:IAA786506 IIP786506:IJW786506 ISL786506:ITS786506 JCH786506:JDO786506 JMD786506:JNK786506 JVZ786506:JXG786506 KFV786506:KHC786506 KPR786506:KQY786506 KZN786506:LAU786506 LJJ786506:LKQ786506 LTF786506:LUM786506 MDB786506:MEI786506 MMX786506:MOE786506 MWT786506:MYA786506 NGP786506:NHW786506 NQL786506:NRS786506 OAH786506:OBO786506 OKD786506:OLK786506 OTZ786506:OVG786506 PDV786506:PFC786506 PNR786506:POY786506 PXN786506:PYU786506 QHJ786506:QIQ786506 QRF786506:QSM786506 RBB786506:RCI786506 RKX786506:RME786506 RUT786506:RWA786506 SEP786506:SFW786506 SOL786506:SPS786506 SYH786506:SZO786506 TID786506:TJK786506 TRZ786506:TTG786506 UBV786506:UDC786506 ULR786506:UMY786506 UVN786506:UWU786506 VFJ786506:VGQ786506 VPF786506:VQM786506 VZB786506:WAI786506 WIX786506:WKE786506 WST786506:WUA786506 U852042:BB852042 GH852042:HO852042 QD852042:RK852042 ZZ852042:ABG852042 AJV852042:ALC852042 ATR852042:AUY852042 BDN852042:BEU852042 BNJ852042:BOQ852042 BXF852042:BYM852042 CHB852042:CII852042 CQX852042:CSE852042 DAT852042:DCA852042 DKP852042:DLW852042 DUL852042:DVS852042 EEH852042:EFO852042 EOD852042:EPK852042 EXZ852042:EZG852042 FHV852042:FJC852042 FRR852042:FSY852042 GBN852042:GCU852042 GLJ852042:GMQ852042 GVF852042:GWM852042 HFB852042:HGI852042 HOX852042:HQE852042 HYT852042:IAA852042 IIP852042:IJW852042 ISL852042:ITS852042 JCH852042:JDO852042 JMD852042:JNK852042 JVZ852042:JXG852042 KFV852042:KHC852042 KPR852042:KQY852042 KZN852042:LAU852042 LJJ852042:LKQ852042 LTF852042:LUM852042 MDB852042:MEI852042 MMX852042:MOE852042 MWT852042:MYA852042 NGP852042:NHW852042 NQL852042:NRS852042 OAH852042:OBO852042 OKD852042:OLK852042 OTZ852042:OVG852042 PDV852042:PFC852042 PNR852042:POY852042 PXN852042:PYU852042 QHJ852042:QIQ852042 QRF852042:QSM852042 RBB852042:RCI852042 RKX852042:RME852042 RUT852042:RWA852042 SEP852042:SFW852042 SOL852042:SPS852042 SYH852042:SZO852042 TID852042:TJK852042 TRZ852042:TTG852042 UBV852042:UDC852042 ULR852042:UMY852042 UVN852042:UWU852042 VFJ852042:VGQ852042 VPF852042:VQM852042 VZB852042:WAI852042 WIX852042:WKE852042 WST852042:WUA852042 U917578:BB917578 GH917578:HO917578 QD917578:RK917578 ZZ917578:ABG917578 AJV917578:ALC917578 ATR917578:AUY917578 BDN917578:BEU917578 BNJ917578:BOQ917578 BXF917578:BYM917578 CHB917578:CII917578 CQX917578:CSE917578 DAT917578:DCA917578 DKP917578:DLW917578 DUL917578:DVS917578 EEH917578:EFO917578 EOD917578:EPK917578 EXZ917578:EZG917578 FHV917578:FJC917578 FRR917578:FSY917578 GBN917578:GCU917578 GLJ917578:GMQ917578 GVF917578:GWM917578 HFB917578:HGI917578 HOX917578:HQE917578 HYT917578:IAA917578 IIP917578:IJW917578 ISL917578:ITS917578 JCH917578:JDO917578 JMD917578:JNK917578 JVZ917578:JXG917578 KFV917578:KHC917578 KPR917578:KQY917578 KZN917578:LAU917578 LJJ917578:LKQ917578 LTF917578:LUM917578 MDB917578:MEI917578 MMX917578:MOE917578 MWT917578:MYA917578 NGP917578:NHW917578 NQL917578:NRS917578 OAH917578:OBO917578 OKD917578:OLK917578 OTZ917578:OVG917578 PDV917578:PFC917578 PNR917578:POY917578 PXN917578:PYU917578 QHJ917578:QIQ917578 QRF917578:QSM917578 RBB917578:RCI917578 RKX917578:RME917578 RUT917578:RWA917578 SEP917578:SFW917578 SOL917578:SPS917578 SYH917578:SZO917578 TID917578:TJK917578 TRZ917578:TTG917578 UBV917578:UDC917578 ULR917578:UMY917578 UVN917578:UWU917578 VFJ917578:VGQ917578 VPF917578:VQM917578 VZB917578:WAI917578 WIX917578:WKE917578 WST917578:WUA917578 U983114:BB983114 GH983114:HO983114 QD983114:RK983114 ZZ983114:ABG983114 AJV983114:ALC983114 ATR983114:AUY983114 BDN983114:BEU983114 BNJ983114:BOQ983114 BXF983114:BYM983114 CHB983114:CII983114 CQX983114:CSE983114 DAT983114:DCA983114 DKP983114:DLW983114 DUL983114:DVS983114 EEH983114:EFO983114 EOD983114:EPK983114 EXZ983114:EZG983114 FHV983114:FJC983114 FRR983114:FSY983114 GBN983114:GCU983114 GLJ983114:GMQ983114 GVF983114:GWM983114 HFB983114:HGI983114 HOX983114:HQE983114 HYT983114:IAA983114 IIP983114:IJW983114 ISL983114:ITS983114 JCH983114:JDO983114 JMD983114:JNK983114 JVZ983114:JXG983114 KFV983114:KHC983114 KPR983114:KQY983114 KZN983114:LAU983114 LJJ983114:LKQ983114 LTF983114:LUM983114 MDB983114:MEI983114 MMX983114:MOE983114 MWT983114:MYA983114 NGP983114:NHW983114 NQL983114:NRS983114 OAH983114:OBO983114 OKD983114:OLK983114 OTZ983114:OVG983114 PDV983114:PFC983114 PNR983114:POY983114 PXN983114:PYU983114 QHJ983114:QIQ983114 QRF983114:QSM983114 RBB983114:RCI983114 RKX983114:RME983114 RUT983114:RWA983114 SEP983114:SFW983114 SOL983114:SPS983114 SYH983114:SZO983114 TID983114:TJK983114 TRZ983114:TTG983114 UBV983114:UDC983114 ULR983114:UMY983114 UVN983114:UWU983114 VFJ983114:VGQ983114 VPF983114:VQM983114 VZB983114:WAI983114 WIX983114:WKE983114 WST983114:WUA983114 U98:BB98 GH98:HO98 QD98:RK98 ZZ98:ABG98 AJV98:ALC98 ATR98:AUY98 BDN98:BEU98 BNJ98:BOQ98 BXF98:BYM98 CHB98:CII98 CQX98:CSE98 DAT98:DCA98 DKP98:DLW98 DUL98:DVS98 EEH98:EFO98 EOD98:EPK98 EXZ98:EZG98 FHV98:FJC98 FRR98:FSY98 GBN98:GCU98 GLJ98:GMQ98 GVF98:GWM98 HFB98:HGI98 HOX98:HQE98 HYT98:IAA98 IIP98:IJW98 ISL98:ITS98 JCH98:JDO98 JMD98:JNK98 JVZ98:JXG98 KFV98:KHC98 KPR98:KQY98 KZN98:LAU98 LJJ98:LKQ98 LTF98:LUM98 MDB98:MEI98 MMX98:MOE98 MWT98:MYA98 NGP98:NHW98 NQL98:NRS98 OAH98:OBO98 OKD98:OLK98 OTZ98:OVG98 PDV98:PFC98 PNR98:POY98 PXN98:PYU98 QHJ98:QIQ98 QRF98:QSM98 RBB98:RCI98 RKX98:RME98 RUT98:RWA98 SEP98:SFW98 SOL98:SPS98 SYH98:SZO98 TID98:TJK98 TRZ98:TTG98 UBV98:UDC98 ULR98:UMY98 UVN98:UWU98 VFJ98:VGQ98 VPF98:VQM98 VZB98:WAI98 WIX98:WKE98 WST98:WUA98 U65606:BB65606 GH65606:HO65606 QD65606:RK65606 ZZ65606:ABG65606 AJV65606:ALC65606 ATR65606:AUY65606 BDN65606:BEU65606 BNJ65606:BOQ65606 BXF65606:BYM65606 CHB65606:CII65606 CQX65606:CSE65606 DAT65606:DCA65606 DKP65606:DLW65606 DUL65606:DVS65606 EEH65606:EFO65606 EOD65606:EPK65606 EXZ65606:EZG65606 FHV65606:FJC65606 FRR65606:FSY65606 GBN65606:GCU65606 GLJ65606:GMQ65606 GVF65606:GWM65606 HFB65606:HGI65606 HOX65606:HQE65606 HYT65606:IAA65606 IIP65606:IJW65606 ISL65606:ITS65606 JCH65606:JDO65606 JMD65606:JNK65606 JVZ65606:JXG65606 KFV65606:KHC65606 KPR65606:KQY65606 KZN65606:LAU65606 LJJ65606:LKQ65606 LTF65606:LUM65606 MDB65606:MEI65606 MMX65606:MOE65606 MWT65606:MYA65606 NGP65606:NHW65606 NQL65606:NRS65606 OAH65606:OBO65606 OKD65606:OLK65606 OTZ65606:OVG65606 PDV65606:PFC65606 PNR65606:POY65606 PXN65606:PYU65606 QHJ65606:QIQ65606 QRF65606:QSM65606 RBB65606:RCI65606 RKX65606:RME65606 RUT65606:RWA65606 SEP65606:SFW65606 SOL65606:SPS65606 SYH65606:SZO65606 TID65606:TJK65606 TRZ65606:TTG65606 UBV65606:UDC65606 ULR65606:UMY65606 UVN65606:UWU65606 VFJ65606:VGQ65606 VPF65606:VQM65606 VZB65606:WAI65606 WIX65606:WKE65606 WST65606:WUA65606 U131142:BB131142 GH131142:HO131142 QD131142:RK131142 ZZ131142:ABG131142 AJV131142:ALC131142 ATR131142:AUY131142 BDN131142:BEU131142 BNJ131142:BOQ131142 BXF131142:BYM131142 CHB131142:CII131142 CQX131142:CSE131142 DAT131142:DCA131142 DKP131142:DLW131142 DUL131142:DVS131142 EEH131142:EFO131142 EOD131142:EPK131142 EXZ131142:EZG131142 FHV131142:FJC131142 FRR131142:FSY131142 GBN131142:GCU131142 GLJ131142:GMQ131142 GVF131142:GWM131142 HFB131142:HGI131142 HOX131142:HQE131142 HYT131142:IAA131142 IIP131142:IJW131142 ISL131142:ITS131142 JCH131142:JDO131142 JMD131142:JNK131142 JVZ131142:JXG131142 KFV131142:KHC131142 KPR131142:KQY131142 KZN131142:LAU131142 LJJ131142:LKQ131142 LTF131142:LUM131142 MDB131142:MEI131142 MMX131142:MOE131142 MWT131142:MYA131142 NGP131142:NHW131142 NQL131142:NRS131142 OAH131142:OBO131142 OKD131142:OLK131142 OTZ131142:OVG131142 PDV131142:PFC131142 PNR131142:POY131142 PXN131142:PYU131142 QHJ131142:QIQ131142 QRF131142:QSM131142 RBB131142:RCI131142 RKX131142:RME131142 RUT131142:RWA131142 SEP131142:SFW131142 SOL131142:SPS131142 SYH131142:SZO131142 TID131142:TJK131142 TRZ131142:TTG131142 UBV131142:UDC131142 ULR131142:UMY131142 UVN131142:UWU131142 VFJ131142:VGQ131142 VPF131142:VQM131142 VZB131142:WAI131142 WIX131142:WKE131142 WST131142:WUA131142 U196678:BB196678 GH196678:HO196678 QD196678:RK196678 ZZ196678:ABG196678 AJV196678:ALC196678 ATR196678:AUY196678 BDN196678:BEU196678 BNJ196678:BOQ196678 BXF196678:BYM196678 CHB196678:CII196678 CQX196678:CSE196678 DAT196678:DCA196678 DKP196678:DLW196678 DUL196678:DVS196678 EEH196678:EFO196678 EOD196678:EPK196678 EXZ196678:EZG196678 FHV196678:FJC196678 FRR196678:FSY196678 GBN196678:GCU196678 GLJ196678:GMQ196678 GVF196678:GWM196678 HFB196678:HGI196678 HOX196678:HQE196678 HYT196678:IAA196678 IIP196678:IJW196678 ISL196678:ITS196678 JCH196678:JDO196678 JMD196678:JNK196678 JVZ196678:JXG196678 KFV196678:KHC196678 KPR196678:KQY196678 KZN196678:LAU196678 LJJ196678:LKQ196678 LTF196678:LUM196678 MDB196678:MEI196678 MMX196678:MOE196678 MWT196678:MYA196678 NGP196678:NHW196678 NQL196678:NRS196678 OAH196678:OBO196678 OKD196678:OLK196678 OTZ196678:OVG196678 PDV196678:PFC196678 PNR196678:POY196678 PXN196678:PYU196678 QHJ196678:QIQ196678 QRF196678:QSM196678 RBB196678:RCI196678 RKX196678:RME196678 RUT196678:RWA196678 SEP196678:SFW196678 SOL196678:SPS196678 SYH196678:SZO196678 TID196678:TJK196678 TRZ196678:TTG196678 UBV196678:UDC196678 ULR196678:UMY196678 UVN196678:UWU196678 VFJ196678:VGQ196678 VPF196678:VQM196678 VZB196678:WAI196678 WIX196678:WKE196678 WST196678:WUA196678 U262214:BB262214 GH262214:HO262214 QD262214:RK262214 ZZ262214:ABG262214 AJV262214:ALC262214 ATR262214:AUY262214 BDN262214:BEU262214 BNJ262214:BOQ262214 BXF262214:BYM262214 CHB262214:CII262214 CQX262214:CSE262214 DAT262214:DCA262214 DKP262214:DLW262214 DUL262214:DVS262214 EEH262214:EFO262214 EOD262214:EPK262214 EXZ262214:EZG262214 FHV262214:FJC262214 FRR262214:FSY262214 GBN262214:GCU262214 GLJ262214:GMQ262214 GVF262214:GWM262214 HFB262214:HGI262214 HOX262214:HQE262214 HYT262214:IAA262214 IIP262214:IJW262214 ISL262214:ITS262214 JCH262214:JDO262214 JMD262214:JNK262214 JVZ262214:JXG262214 KFV262214:KHC262214 KPR262214:KQY262214 KZN262214:LAU262214 LJJ262214:LKQ262214 LTF262214:LUM262214 MDB262214:MEI262214 MMX262214:MOE262214 MWT262214:MYA262214 NGP262214:NHW262214 NQL262214:NRS262214 OAH262214:OBO262214 OKD262214:OLK262214 OTZ262214:OVG262214 PDV262214:PFC262214 PNR262214:POY262214 PXN262214:PYU262214 QHJ262214:QIQ262214 QRF262214:QSM262214 RBB262214:RCI262214 RKX262214:RME262214 RUT262214:RWA262214 SEP262214:SFW262214 SOL262214:SPS262214 SYH262214:SZO262214 TID262214:TJK262214 TRZ262214:TTG262214 UBV262214:UDC262214 ULR262214:UMY262214 UVN262214:UWU262214 VFJ262214:VGQ262214 VPF262214:VQM262214 VZB262214:WAI262214 WIX262214:WKE262214 WST262214:WUA262214 U327750:BB327750 GH327750:HO327750 QD327750:RK327750 ZZ327750:ABG327750 AJV327750:ALC327750 ATR327750:AUY327750 BDN327750:BEU327750 BNJ327750:BOQ327750 BXF327750:BYM327750 CHB327750:CII327750 CQX327750:CSE327750 DAT327750:DCA327750 DKP327750:DLW327750 DUL327750:DVS327750 EEH327750:EFO327750 EOD327750:EPK327750 EXZ327750:EZG327750 FHV327750:FJC327750 FRR327750:FSY327750 GBN327750:GCU327750 GLJ327750:GMQ327750 GVF327750:GWM327750 HFB327750:HGI327750 HOX327750:HQE327750 HYT327750:IAA327750 IIP327750:IJW327750 ISL327750:ITS327750 JCH327750:JDO327750 JMD327750:JNK327750 JVZ327750:JXG327750 KFV327750:KHC327750 KPR327750:KQY327750 KZN327750:LAU327750 LJJ327750:LKQ327750 LTF327750:LUM327750 MDB327750:MEI327750 MMX327750:MOE327750 MWT327750:MYA327750 NGP327750:NHW327750 NQL327750:NRS327750 OAH327750:OBO327750 OKD327750:OLK327750 OTZ327750:OVG327750 PDV327750:PFC327750 PNR327750:POY327750 PXN327750:PYU327750 QHJ327750:QIQ327750 QRF327750:QSM327750 RBB327750:RCI327750 RKX327750:RME327750 RUT327750:RWA327750 SEP327750:SFW327750 SOL327750:SPS327750 SYH327750:SZO327750 TID327750:TJK327750 TRZ327750:TTG327750 UBV327750:UDC327750 ULR327750:UMY327750 UVN327750:UWU327750 VFJ327750:VGQ327750 VPF327750:VQM327750 VZB327750:WAI327750 WIX327750:WKE327750 WST327750:WUA327750 U393286:BB393286 GH393286:HO393286 QD393286:RK393286 ZZ393286:ABG393286 AJV393286:ALC393286 ATR393286:AUY393286 BDN393286:BEU393286 BNJ393286:BOQ393286 BXF393286:BYM393286 CHB393286:CII393286 CQX393286:CSE393286 DAT393286:DCA393286 DKP393286:DLW393286 DUL393286:DVS393286 EEH393286:EFO393286 EOD393286:EPK393286 EXZ393286:EZG393286 FHV393286:FJC393286 FRR393286:FSY393286 GBN393286:GCU393286 GLJ393286:GMQ393286 GVF393286:GWM393286 HFB393286:HGI393286 HOX393286:HQE393286 HYT393286:IAA393286 IIP393286:IJW393286 ISL393286:ITS393286 JCH393286:JDO393286 JMD393286:JNK393286 JVZ393286:JXG393286 KFV393286:KHC393286 KPR393286:KQY393286 KZN393286:LAU393286 LJJ393286:LKQ393286 LTF393286:LUM393286 MDB393286:MEI393286 MMX393286:MOE393286 MWT393286:MYA393286 NGP393286:NHW393286 NQL393286:NRS393286 OAH393286:OBO393286 OKD393286:OLK393286 OTZ393286:OVG393286 PDV393286:PFC393286 PNR393286:POY393286 PXN393286:PYU393286 QHJ393286:QIQ393286 QRF393286:QSM393286 RBB393286:RCI393286 RKX393286:RME393286 RUT393286:RWA393286 SEP393286:SFW393286 SOL393286:SPS393286 SYH393286:SZO393286 TID393286:TJK393286 TRZ393286:TTG393286 UBV393286:UDC393286 ULR393286:UMY393286 UVN393286:UWU393286 VFJ393286:VGQ393286 VPF393286:VQM393286 VZB393286:WAI393286 WIX393286:WKE393286 WST393286:WUA393286 U458822:BB458822 GH458822:HO458822 QD458822:RK458822 ZZ458822:ABG458822 AJV458822:ALC458822 ATR458822:AUY458822 BDN458822:BEU458822 BNJ458822:BOQ458822 BXF458822:BYM458822 CHB458822:CII458822 CQX458822:CSE458822 DAT458822:DCA458822 DKP458822:DLW458822 DUL458822:DVS458822 EEH458822:EFO458822 EOD458822:EPK458822 EXZ458822:EZG458822 FHV458822:FJC458822 FRR458822:FSY458822 GBN458822:GCU458822 GLJ458822:GMQ458822 GVF458822:GWM458822 HFB458822:HGI458822 HOX458822:HQE458822 HYT458822:IAA458822 IIP458822:IJW458822 ISL458822:ITS458822 JCH458822:JDO458822 JMD458822:JNK458822 JVZ458822:JXG458822 KFV458822:KHC458822 KPR458822:KQY458822 KZN458822:LAU458822 LJJ458822:LKQ458822 LTF458822:LUM458822 MDB458822:MEI458822 MMX458822:MOE458822 MWT458822:MYA458822 NGP458822:NHW458822 NQL458822:NRS458822 OAH458822:OBO458822 OKD458822:OLK458822 OTZ458822:OVG458822 PDV458822:PFC458822 PNR458822:POY458822 PXN458822:PYU458822 QHJ458822:QIQ458822 QRF458822:QSM458822 RBB458822:RCI458822 RKX458822:RME458822 RUT458822:RWA458822 SEP458822:SFW458822 SOL458822:SPS458822 SYH458822:SZO458822 TID458822:TJK458822 TRZ458822:TTG458822 UBV458822:UDC458822 ULR458822:UMY458822 UVN458822:UWU458822 VFJ458822:VGQ458822 VPF458822:VQM458822 VZB458822:WAI458822 WIX458822:WKE458822 WST458822:WUA458822 U524358:BB524358 GH524358:HO524358 QD524358:RK524358 ZZ524358:ABG524358 AJV524358:ALC524358 ATR524358:AUY524358 BDN524358:BEU524358 BNJ524358:BOQ524358 BXF524358:BYM524358 CHB524358:CII524358 CQX524358:CSE524358 DAT524358:DCA524358 DKP524358:DLW524358 DUL524358:DVS524358 EEH524358:EFO524358 EOD524358:EPK524358 EXZ524358:EZG524358 FHV524358:FJC524358 FRR524358:FSY524358 GBN524358:GCU524358 GLJ524358:GMQ524358 GVF524358:GWM524358 HFB524358:HGI524358 HOX524358:HQE524358 HYT524358:IAA524358 IIP524358:IJW524358 ISL524358:ITS524358 JCH524358:JDO524358 JMD524358:JNK524358 JVZ524358:JXG524358 KFV524358:KHC524358 KPR524358:KQY524358 KZN524358:LAU524358 LJJ524358:LKQ524358 LTF524358:LUM524358 MDB524358:MEI524358 MMX524358:MOE524358 MWT524358:MYA524358 NGP524358:NHW524358 NQL524358:NRS524358 OAH524358:OBO524358 OKD524358:OLK524358 OTZ524358:OVG524358 PDV524358:PFC524358 PNR524358:POY524358 PXN524358:PYU524358 QHJ524358:QIQ524358 QRF524358:QSM524358 RBB524358:RCI524358 RKX524358:RME524358 RUT524358:RWA524358 SEP524358:SFW524358 SOL524358:SPS524358 SYH524358:SZO524358 TID524358:TJK524358 TRZ524358:TTG524358 UBV524358:UDC524358 ULR524358:UMY524358 UVN524358:UWU524358 VFJ524358:VGQ524358 VPF524358:VQM524358 VZB524358:WAI524358 WIX524358:WKE524358 WST524358:WUA524358 U589894:BB589894 GH589894:HO589894 QD589894:RK589894 ZZ589894:ABG589894 AJV589894:ALC589894 ATR589894:AUY589894 BDN589894:BEU589894 BNJ589894:BOQ589894 BXF589894:BYM589894 CHB589894:CII589894 CQX589894:CSE589894 DAT589894:DCA589894 DKP589894:DLW589894 DUL589894:DVS589894 EEH589894:EFO589894 EOD589894:EPK589894 EXZ589894:EZG589894 FHV589894:FJC589894 FRR589894:FSY589894 GBN589894:GCU589894 GLJ589894:GMQ589894 GVF589894:GWM589894 HFB589894:HGI589894 HOX589894:HQE589894 HYT589894:IAA589894 IIP589894:IJW589894 ISL589894:ITS589894 JCH589894:JDO589894 JMD589894:JNK589894 JVZ589894:JXG589894 KFV589894:KHC589894 KPR589894:KQY589894 KZN589894:LAU589894 LJJ589894:LKQ589894 LTF589894:LUM589894 MDB589894:MEI589894 MMX589894:MOE589894 MWT589894:MYA589894 NGP589894:NHW589894 NQL589894:NRS589894 OAH589894:OBO589894 OKD589894:OLK589894 OTZ589894:OVG589894 PDV589894:PFC589894 PNR589894:POY589894 PXN589894:PYU589894 QHJ589894:QIQ589894 QRF589894:QSM589894 RBB589894:RCI589894 RKX589894:RME589894 RUT589894:RWA589894 SEP589894:SFW589894 SOL589894:SPS589894 SYH589894:SZO589894 TID589894:TJK589894 TRZ589894:TTG589894 UBV589894:UDC589894 ULR589894:UMY589894 UVN589894:UWU589894 VFJ589894:VGQ589894 VPF589894:VQM589894 VZB589894:WAI589894 WIX589894:WKE589894 WST589894:WUA589894 U655430:BB655430 GH655430:HO655430 QD655430:RK655430 ZZ655430:ABG655430 AJV655430:ALC655430 ATR655430:AUY655430 BDN655430:BEU655430 BNJ655430:BOQ655430 BXF655430:BYM655430 CHB655430:CII655430 CQX655430:CSE655430 DAT655430:DCA655430 DKP655430:DLW655430 DUL655430:DVS655430 EEH655430:EFO655430 EOD655430:EPK655430 EXZ655430:EZG655430 FHV655430:FJC655430 FRR655430:FSY655430 GBN655430:GCU655430 GLJ655430:GMQ655430 GVF655430:GWM655430 HFB655430:HGI655430 HOX655430:HQE655430 HYT655430:IAA655430 IIP655430:IJW655430 ISL655430:ITS655430 JCH655430:JDO655430 JMD655430:JNK655430 JVZ655430:JXG655430 KFV655430:KHC655430 KPR655430:KQY655430 KZN655430:LAU655430 LJJ655430:LKQ655430 LTF655430:LUM655430 MDB655430:MEI655430 MMX655430:MOE655430 MWT655430:MYA655430 NGP655430:NHW655430 NQL655430:NRS655430 OAH655430:OBO655430 OKD655430:OLK655430 OTZ655430:OVG655430 PDV655430:PFC655430 PNR655430:POY655430 PXN655430:PYU655430 QHJ655430:QIQ655430 QRF655430:QSM655430 RBB655430:RCI655430 RKX655430:RME655430 RUT655430:RWA655430 SEP655430:SFW655430 SOL655430:SPS655430 SYH655430:SZO655430 TID655430:TJK655430 TRZ655430:TTG655430 UBV655430:UDC655430 ULR655430:UMY655430 UVN655430:UWU655430 VFJ655430:VGQ655430 VPF655430:VQM655430 VZB655430:WAI655430 WIX655430:WKE655430 WST655430:WUA655430 U720966:BB720966 GH720966:HO720966 QD720966:RK720966 ZZ720966:ABG720966 AJV720966:ALC720966 ATR720966:AUY720966 BDN720966:BEU720966 BNJ720966:BOQ720966 BXF720966:BYM720966 CHB720966:CII720966 CQX720966:CSE720966 DAT720966:DCA720966 DKP720966:DLW720966 DUL720966:DVS720966 EEH720966:EFO720966 EOD720966:EPK720966 EXZ720966:EZG720966 FHV720966:FJC720966 FRR720966:FSY720966 GBN720966:GCU720966 GLJ720966:GMQ720966 GVF720966:GWM720966 HFB720966:HGI720966 HOX720966:HQE720966 HYT720966:IAA720966 IIP720966:IJW720966 ISL720966:ITS720966 JCH720966:JDO720966 JMD720966:JNK720966 JVZ720966:JXG720966 KFV720966:KHC720966 KPR720966:KQY720966 KZN720966:LAU720966 LJJ720966:LKQ720966 LTF720966:LUM720966 MDB720966:MEI720966 MMX720966:MOE720966 MWT720966:MYA720966 NGP720966:NHW720966 NQL720966:NRS720966 OAH720966:OBO720966 OKD720966:OLK720966 OTZ720966:OVG720966 PDV720966:PFC720966 PNR720966:POY720966 PXN720966:PYU720966 QHJ720966:QIQ720966 QRF720966:QSM720966 RBB720966:RCI720966 RKX720966:RME720966 RUT720966:RWA720966 SEP720966:SFW720966 SOL720966:SPS720966 SYH720966:SZO720966 TID720966:TJK720966 TRZ720966:TTG720966 UBV720966:UDC720966 ULR720966:UMY720966 UVN720966:UWU720966 VFJ720966:VGQ720966 VPF720966:VQM720966 VZB720966:WAI720966 WIX720966:WKE720966 WST720966:WUA720966 U786502:BB786502 GH786502:HO786502 QD786502:RK786502 ZZ786502:ABG786502 AJV786502:ALC786502 ATR786502:AUY786502 BDN786502:BEU786502 BNJ786502:BOQ786502 BXF786502:BYM786502 CHB786502:CII786502 CQX786502:CSE786502 DAT786502:DCA786502 DKP786502:DLW786502 DUL786502:DVS786502 EEH786502:EFO786502 EOD786502:EPK786502 EXZ786502:EZG786502 FHV786502:FJC786502 FRR786502:FSY786502 GBN786502:GCU786502 GLJ786502:GMQ786502 GVF786502:GWM786502 HFB786502:HGI786502 HOX786502:HQE786502 HYT786502:IAA786502 IIP786502:IJW786502 ISL786502:ITS786502 JCH786502:JDO786502 JMD786502:JNK786502 JVZ786502:JXG786502 KFV786502:KHC786502 KPR786502:KQY786502 KZN786502:LAU786502 LJJ786502:LKQ786502 LTF786502:LUM786502 MDB786502:MEI786502 MMX786502:MOE786502 MWT786502:MYA786502 NGP786502:NHW786502 NQL786502:NRS786502 OAH786502:OBO786502 OKD786502:OLK786502 OTZ786502:OVG786502 PDV786502:PFC786502 PNR786502:POY786502 PXN786502:PYU786502 QHJ786502:QIQ786502 QRF786502:QSM786502 RBB786502:RCI786502 RKX786502:RME786502 RUT786502:RWA786502 SEP786502:SFW786502 SOL786502:SPS786502 SYH786502:SZO786502 TID786502:TJK786502 TRZ786502:TTG786502 UBV786502:UDC786502 ULR786502:UMY786502 UVN786502:UWU786502 VFJ786502:VGQ786502 VPF786502:VQM786502 VZB786502:WAI786502 WIX786502:WKE786502 WST786502:WUA786502 U852038:BB852038 GH852038:HO852038 QD852038:RK852038 ZZ852038:ABG852038 AJV852038:ALC852038 ATR852038:AUY852038 BDN852038:BEU852038 BNJ852038:BOQ852038 BXF852038:BYM852038 CHB852038:CII852038 CQX852038:CSE852038 DAT852038:DCA852038 DKP852038:DLW852038 DUL852038:DVS852038 EEH852038:EFO852038 EOD852038:EPK852038 EXZ852038:EZG852038 FHV852038:FJC852038 FRR852038:FSY852038 GBN852038:GCU852038 GLJ852038:GMQ852038 GVF852038:GWM852038 HFB852038:HGI852038 HOX852038:HQE852038 HYT852038:IAA852038 IIP852038:IJW852038 ISL852038:ITS852038 JCH852038:JDO852038 JMD852038:JNK852038 JVZ852038:JXG852038 KFV852038:KHC852038 KPR852038:KQY852038 KZN852038:LAU852038 LJJ852038:LKQ852038 LTF852038:LUM852038 MDB852038:MEI852038 MMX852038:MOE852038 MWT852038:MYA852038 NGP852038:NHW852038 NQL852038:NRS852038 OAH852038:OBO852038 OKD852038:OLK852038 OTZ852038:OVG852038 PDV852038:PFC852038 PNR852038:POY852038 PXN852038:PYU852038 QHJ852038:QIQ852038 QRF852038:QSM852038 RBB852038:RCI852038 RKX852038:RME852038 RUT852038:RWA852038 SEP852038:SFW852038 SOL852038:SPS852038 SYH852038:SZO852038 TID852038:TJK852038 TRZ852038:TTG852038 UBV852038:UDC852038 ULR852038:UMY852038 UVN852038:UWU852038 VFJ852038:VGQ852038 VPF852038:VQM852038 VZB852038:WAI852038 WIX852038:WKE852038 WST852038:WUA852038 U917574:BB917574 GH917574:HO917574 QD917574:RK917574 ZZ917574:ABG917574 AJV917574:ALC917574 ATR917574:AUY917574 BDN917574:BEU917574 BNJ917574:BOQ917574 BXF917574:BYM917574 CHB917574:CII917574 CQX917574:CSE917574 DAT917574:DCA917574 DKP917574:DLW917574 DUL917574:DVS917574 EEH917574:EFO917574 EOD917574:EPK917574 EXZ917574:EZG917574 FHV917574:FJC917574 FRR917574:FSY917574 GBN917574:GCU917574 GLJ917574:GMQ917574 GVF917574:GWM917574 HFB917574:HGI917574 HOX917574:HQE917574 HYT917574:IAA917574 IIP917574:IJW917574 ISL917574:ITS917574 JCH917574:JDO917574 JMD917574:JNK917574 JVZ917574:JXG917574 KFV917574:KHC917574 KPR917574:KQY917574 KZN917574:LAU917574 LJJ917574:LKQ917574 LTF917574:LUM917574 MDB917574:MEI917574 MMX917574:MOE917574 MWT917574:MYA917574 NGP917574:NHW917574 NQL917574:NRS917574 OAH917574:OBO917574 OKD917574:OLK917574 OTZ917574:OVG917574 PDV917574:PFC917574 PNR917574:POY917574 PXN917574:PYU917574 QHJ917574:QIQ917574 QRF917574:QSM917574 RBB917574:RCI917574 RKX917574:RME917574 RUT917574:RWA917574 SEP917574:SFW917574 SOL917574:SPS917574 SYH917574:SZO917574 TID917574:TJK917574 TRZ917574:TTG917574 UBV917574:UDC917574 ULR917574:UMY917574 UVN917574:UWU917574 VFJ917574:VGQ917574 VPF917574:VQM917574 VZB917574:WAI917574 WIX917574:WKE917574 WST917574:WUA917574 U983110:BB983110 GH983110:HO983110 QD983110:RK983110 ZZ983110:ABG983110 AJV983110:ALC983110 ATR983110:AUY983110 BDN983110:BEU983110 BNJ983110:BOQ983110 BXF983110:BYM983110 CHB983110:CII983110 CQX983110:CSE983110 DAT983110:DCA983110 DKP983110:DLW983110 DUL983110:DVS983110 EEH983110:EFO983110 EOD983110:EPK983110 EXZ983110:EZG983110 FHV983110:FJC983110 FRR983110:FSY983110 GBN983110:GCU983110 GLJ983110:GMQ983110 GVF983110:GWM983110 HFB983110:HGI983110 HOX983110:HQE983110 HYT983110:IAA983110 IIP983110:IJW983110 ISL983110:ITS983110 JCH983110:JDO983110 JMD983110:JNK983110 JVZ983110:JXG983110 KFV983110:KHC983110 KPR983110:KQY983110 KZN983110:LAU983110 LJJ983110:LKQ983110 LTF983110:LUM983110 MDB983110:MEI983110 MMX983110:MOE983110 MWT983110:MYA983110 NGP983110:NHW983110 NQL983110:NRS983110 OAH983110:OBO983110 OKD983110:OLK983110 OTZ983110:OVG983110 PDV983110:PFC983110 PNR983110:POY983110 PXN983110:PYU983110 QHJ983110:QIQ983110 QRF983110:QSM983110 RBB983110:RCI983110 RKX983110:RME983110 RUT983110:RWA983110 SEP983110:SFW983110 SOL983110:SPS983110 SYH983110:SZO983110 TID983110:TJK983110 TRZ983110:TTG983110 UBV983110:UDC983110 ULR983110:UMY983110 UVN983110:UWU983110 VFJ983110:VGQ983110 VPF983110:VQM983110 VZB983110:WAI983110 WIX983110:WKE983110 WST983110:WUA983110 U116:BB116 GH116:HO116 QD116:RK116 ZZ116:ABG116 AJV116:ALC116 ATR116:AUY116 BDN116:BEU116 BNJ116:BOQ116 BXF116:BYM116 CHB116:CII116 CQX116:CSE116 DAT116:DCA116 DKP116:DLW116 DUL116:DVS116 EEH116:EFO116 EOD116:EPK116 EXZ116:EZG116 FHV116:FJC116 FRR116:FSY116 GBN116:GCU116 GLJ116:GMQ116 GVF116:GWM116 HFB116:HGI116 HOX116:HQE116 HYT116:IAA116 IIP116:IJW116 ISL116:ITS116 JCH116:JDO116 JMD116:JNK116 JVZ116:JXG116 KFV116:KHC116 KPR116:KQY116 KZN116:LAU116 LJJ116:LKQ116 LTF116:LUM116 MDB116:MEI116 MMX116:MOE116 MWT116:MYA116 NGP116:NHW116 NQL116:NRS116 OAH116:OBO116 OKD116:OLK116 OTZ116:OVG116 PDV116:PFC116 PNR116:POY116 PXN116:PYU116 QHJ116:QIQ116 QRF116:QSM116 RBB116:RCI116 RKX116:RME116 RUT116:RWA116 SEP116:SFW116 SOL116:SPS116 SYH116:SZO116 TID116:TJK116 TRZ116:TTG116 UBV116:UDC116 ULR116:UMY116 UVN116:UWU116 VFJ116:VGQ116 VPF116:VQM116 VZB116:WAI116 WIX116:WKE116 WST116:WUA116 U65624:BB65624 GH65624:HO65624 QD65624:RK65624 ZZ65624:ABG65624 AJV65624:ALC65624 ATR65624:AUY65624 BDN65624:BEU65624 BNJ65624:BOQ65624 BXF65624:BYM65624 CHB65624:CII65624 CQX65624:CSE65624 DAT65624:DCA65624 DKP65624:DLW65624 DUL65624:DVS65624 EEH65624:EFO65624 EOD65624:EPK65624 EXZ65624:EZG65624 FHV65624:FJC65624 FRR65624:FSY65624 GBN65624:GCU65624 GLJ65624:GMQ65624 GVF65624:GWM65624 HFB65624:HGI65624 HOX65624:HQE65624 HYT65624:IAA65624 IIP65624:IJW65624 ISL65624:ITS65624 JCH65624:JDO65624 JMD65624:JNK65624 JVZ65624:JXG65624 KFV65624:KHC65624 KPR65624:KQY65624 KZN65624:LAU65624 LJJ65624:LKQ65624 LTF65624:LUM65624 MDB65624:MEI65624 MMX65624:MOE65624 MWT65624:MYA65624 NGP65624:NHW65624 NQL65624:NRS65624 OAH65624:OBO65624 OKD65624:OLK65624 OTZ65624:OVG65624 PDV65624:PFC65624 PNR65624:POY65624 PXN65624:PYU65624 QHJ65624:QIQ65624 QRF65624:QSM65624 RBB65624:RCI65624 RKX65624:RME65624 RUT65624:RWA65624 SEP65624:SFW65624 SOL65624:SPS65624 SYH65624:SZO65624 TID65624:TJK65624 TRZ65624:TTG65624 UBV65624:UDC65624 ULR65624:UMY65624 UVN65624:UWU65624 VFJ65624:VGQ65624 VPF65624:VQM65624 VZB65624:WAI65624 WIX65624:WKE65624 WST65624:WUA65624 U131160:BB131160 GH131160:HO131160 QD131160:RK131160 ZZ131160:ABG131160 AJV131160:ALC131160 ATR131160:AUY131160 BDN131160:BEU131160 BNJ131160:BOQ131160 BXF131160:BYM131160 CHB131160:CII131160 CQX131160:CSE131160 DAT131160:DCA131160 DKP131160:DLW131160 DUL131160:DVS131160 EEH131160:EFO131160 EOD131160:EPK131160 EXZ131160:EZG131160 FHV131160:FJC131160 FRR131160:FSY131160 GBN131160:GCU131160 GLJ131160:GMQ131160 GVF131160:GWM131160 HFB131160:HGI131160 HOX131160:HQE131160 HYT131160:IAA131160 IIP131160:IJW131160 ISL131160:ITS131160 JCH131160:JDO131160 JMD131160:JNK131160 JVZ131160:JXG131160 KFV131160:KHC131160 KPR131160:KQY131160 KZN131160:LAU131160 LJJ131160:LKQ131160 LTF131160:LUM131160 MDB131160:MEI131160 MMX131160:MOE131160 MWT131160:MYA131160 NGP131160:NHW131160 NQL131160:NRS131160 OAH131160:OBO131160 OKD131160:OLK131160 OTZ131160:OVG131160 PDV131160:PFC131160 PNR131160:POY131160 PXN131160:PYU131160 QHJ131160:QIQ131160 QRF131160:QSM131160 RBB131160:RCI131160 RKX131160:RME131160 RUT131160:RWA131160 SEP131160:SFW131160 SOL131160:SPS131160 SYH131160:SZO131160 TID131160:TJK131160 TRZ131160:TTG131160 UBV131160:UDC131160 ULR131160:UMY131160 UVN131160:UWU131160 VFJ131160:VGQ131160 VPF131160:VQM131160 VZB131160:WAI131160 WIX131160:WKE131160 WST131160:WUA131160 U196696:BB196696 GH196696:HO196696 QD196696:RK196696 ZZ196696:ABG196696 AJV196696:ALC196696 ATR196696:AUY196696 BDN196696:BEU196696 BNJ196696:BOQ196696 BXF196696:BYM196696 CHB196696:CII196696 CQX196696:CSE196696 DAT196696:DCA196696 DKP196696:DLW196696 DUL196696:DVS196696 EEH196696:EFO196696 EOD196696:EPK196696 EXZ196696:EZG196696 FHV196696:FJC196696 FRR196696:FSY196696 GBN196696:GCU196696 GLJ196696:GMQ196696 GVF196696:GWM196696 HFB196696:HGI196696 HOX196696:HQE196696 HYT196696:IAA196696 IIP196696:IJW196696 ISL196696:ITS196696 JCH196696:JDO196696 JMD196696:JNK196696 JVZ196696:JXG196696 KFV196696:KHC196696 KPR196696:KQY196696 KZN196696:LAU196696 LJJ196696:LKQ196696 LTF196696:LUM196696 MDB196696:MEI196696 MMX196696:MOE196696 MWT196696:MYA196696 NGP196696:NHW196696 NQL196696:NRS196696 OAH196696:OBO196696 OKD196696:OLK196696 OTZ196696:OVG196696 PDV196696:PFC196696 PNR196696:POY196696 PXN196696:PYU196696 QHJ196696:QIQ196696 QRF196696:QSM196696 RBB196696:RCI196696 RKX196696:RME196696 RUT196696:RWA196696 SEP196696:SFW196696 SOL196696:SPS196696 SYH196696:SZO196696 TID196696:TJK196696 TRZ196696:TTG196696 UBV196696:UDC196696 ULR196696:UMY196696 UVN196696:UWU196696 VFJ196696:VGQ196696 VPF196696:VQM196696 VZB196696:WAI196696 WIX196696:WKE196696 WST196696:WUA196696 U262232:BB262232 GH262232:HO262232 QD262232:RK262232 ZZ262232:ABG262232 AJV262232:ALC262232 ATR262232:AUY262232 BDN262232:BEU262232 BNJ262232:BOQ262232 BXF262232:BYM262232 CHB262232:CII262232 CQX262232:CSE262232 DAT262232:DCA262232 DKP262232:DLW262232 DUL262232:DVS262232 EEH262232:EFO262232 EOD262232:EPK262232 EXZ262232:EZG262232 FHV262232:FJC262232 FRR262232:FSY262232 GBN262232:GCU262232 GLJ262232:GMQ262232 GVF262232:GWM262232 HFB262232:HGI262232 HOX262232:HQE262232 HYT262232:IAA262232 IIP262232:IJW262232 ISL262232:ITS262232 JCH262232:JDO262232 JMD262232:JNK262232 JVZ262232:JXG262232 KFV262232:KHC262232 KPR262232:KQY262232 KZN262232:LAU262232 LJJ262232:LKQ262232 LTF262232:LUM262232 MDB262232:MEI262232 MMX262232:MOE262232 MWT262232:MYA262232 NGP262232:NHW262232 NQL262232:NRS262232 OAH262232:OBO262232 OKD262232:OLK262232 OTZ262232:OVG262232 PDV262232:PFC262232 PNR262232:POY262232 PXN262232:PYU262232 QHJ262232:QIQ262232 QRF262232:QSM262232 RBB262232:RCI262232 RKX262232:RME262232 RUT262232:RWA262232 SEP262232:SFW262232 SOL262232:SPS262232 SYH262232:SZO262232 TID262232:TJK262232 TRZ262232:TTG262232 UBV262232:UDC262232 ULR262232:UMY262232 UVN262232:UWU262232 VFJ262232:VGQ262232 VPF262232:VQM262232 VZB262232:WAI262232 WIX262232:WKE262232 WST262232:WUA262232 U327768:BB327768 GH327768:HO327768 QD327768:RK327768 ZZ327768:ABG327768 AJV327768:ALC327768 ATR327768:AUY327768 BDN327768:BEU327768 BNJ327768:BOQ327768 BXF327768:BYM327768 CHB327768:CII327768 CQX327768:CSE327768 DAT327768:DCA327768 DKP327768:DLW327768 DUL327768:DVS327768 EEH327768:EFO327768 EOD327768:EPK327768 EXZ327768:EZG327768 FHV327768:FJC327768 FRR327768:FSY327768 GBN327768:GCU327768 GLJ327768:GMQ327768 GVF327768:GWM327768 HFB327768:HGI327768 HOX327768:HQE327768 HYT327768:IAA327768 IIP327768:IJW327768 ISL327768:ITS327768 JCH327768:JDO327768 JMD327768:JNK327768 JVZ327768:JXG327768 KFV327768:KHC327768 KPR327768:KQY327768 KZN327768:LAU327768 LJJ327768:LKQ327768 LTF327768:LUM327768 MDB327768:MEI327768 MMX327768:MOE327768 MWT327768:MYA327768 NGP327768:NHW327768 NQL327768:NRS327768 OAH327768:OBO327768 OKD327768:OLK327768 OTZ327768:OVG327768 PDV327768:PFC327768 PNR327768:POY327768 PXN327768:PYU327768 QHJ327768:QIQ327768 QRF327768:QSM327768 RBB327768:RCI327768 RKX327768:RME327768 RUT327768:RWA327768 SEP327768:SFW327768 SOL327768:SPS327768 SYH327768:SZO327768 TID327768:TJK327768 TRZ327768:TTG327768 UBV327768:UDC327768 ULR327768:UMY327768 UVN327768:UWU327768 VFJ327768:VGQ327768 VPF327768:VQM327768 VZB327768:WAI327768 WIX327768:WKE327768 WST327768:WUA327768 U393304:BB393304 GH393304:HO393304 QD393304:RK393304 ZZ393304:ABG393304 AJV393304:ALC393304 ATR393304:AUY393304 BDN393304:BEU393304 BNJ393304:BOQ393304 BXF393304:BYM393304 CHB393304:CII393304 CQX393304:CSE393304 DAT393304:DCA393304 DKP393304:DLW393304 DUL393304:DVS393304 EEH393304:EFO393304 EOD393304:EPK393304 EXZ393304:EZG393304 FHV393304:FJC393304 FRR393304:FSY393304 GBN393304:GCU393304 GLJ393304:GMQ393304 GVF393304:GWM393304 HFB393304:HGI393304 HOX393304:HQE393304 HYT393304:IAA393304 IIP393304:IJW393304 ISL393304:ITS393304 JCH393304:JDO393304 JMD393304:JNK393304 JVZ393304:JXG393304 KFV393304:KHC393304 KPR393304:KQY393304 KZN393304:LAU393304 LJJ393304:LKQ393304 LTF393304:LUM393304 MDB393304:MEI393304 MMX393304:MOE393304 MWT393304:MYA393304 NGP393304:NHW393304 NQL393304:NRS393304 OAH393304:OBO393304 OKD393304:OLK393304 OTZ393304:OVG393304 PDV393304:PFC393304 PNR393304:POY393304 PXN393304:PYU393304 QHJ393304:QIQ393304 QRF393304:QSM393304 RBB393304:RCI393304 RKX393304:RME393304 RUT393304:RWA393304 SEP393304:SFW393304 SOL393304:SPS393304 SYH393304:SZO393304 TID393304:TJK393304 TRZ393304:TTG393304 UBV393304:UDC393304 ULR393304:UMY393304 UVN393304:UWU393304 VFJ393304:VGQ393304 VPF393304:VQM393304 VZB393304:WAI393304 WIX393304:WKE393304 WST393304:WUA393304 U458840:BB458840 GH458840:HO458840 QD458840:RK458840 ZZ458840:ABG458840 AJV458840:ALC458840 ATR458840:AUY458840 BDN458840:BEU458840 BNJ458840:BOQ458840 BXF458840:BYM458840 CHB458840:CII458840 CQX458840:CSE458840 DAT458840:DCA458840 DKP458840:DLW458840 DUL458840:DVS458840 EEH458840:EFO458840 EOD458840:EPK458840 EXZ458840:EZG458840 FHV458840:FJC458840 FRR458840:FSY458840 GBN458840:GCU458840 GLJ458840:GMQ458840 GVF458840:GWM458840 HFB458840:HGI458840 HOX458840:HQE458840 HYT458840:IAA458840 IIP458840:IJW458840 ISL458840:ITS458840 JCH458840:JDO458840 JMD458840:JNK458840 JVZ458840:JXG458840 KFV458840:KHC458840 KPR458840:KQY458840 KZN458840:LAU458840 LJJ458840:LKQ458840 LTF458840:LUM458840 MDB458840:MEI458840 MMX458840:MOE458840 MWT458840:MYA458840 NGP458840:NHW458840 NQL458840:NRS458840 OAH458840:OBO458840 OKD458840:OLK458840 OTZ458840:OVG458840 PDV458840:PFC458840 PNR458840:POY458840 PXN458840:PYU458840 QHJ458840:QIQ458840 QRF458840:QSM458840 RBB458840:RCI458840 RKX458840:RME458840 RUT458840:RWA458840 SEP458840:SFW458840 SOL458840:SPS458840 SYH458840:SZO458840 TID458840:TJK458840 TRZ458840:TTG458840 UBV458840:UDC458840 ULR458840:UMY458840 UVN458840:UWU458840 VFJ458840:VGQ458840 VPF458840:VQM458840 VZB458840:WAI458840 WIX458840:WKE458840 WST458840:WUA458840 U524376:BB524376 GH524376:HO524376 QD524376:RK524376 ZZ524376:ABG524376 AJV524376:ALC524376 ATR524376:AUY524376 BDN524376:BEU524376 BNJ524376:BOQ524376 BXF524376:BYM524376 CHB524376:CII524376 CQX524376:CSE524376 DAT524376:DCA524376 DKP524376:DLW524376 DUL524376:DVS524376 EEH524376:EFO524376 EOD524376:EPK524376 EXZ524376:EZG524376 FHV524376:FJC524376 FRR524376:FSY524376 GBN524376:GCU524376 GLJ524376:GMQ524376 GVF524376:GWM524376 HFB524376:HGI524376 HOX524376:HQE524376 HYT524376:IAA524376 IIP524376:IJW524376 ISL524376:ITS524376 JCH524376:JDO524376 JMD524376:JNK524376 JVZ524376:JXG524376 KFV524376:KHC524376 KPR524376:KQY524376 KZN524376:LAU524376 LJJ524376:LKQ524376 LTF524376:LUM524376 MDB524376:MEI524376 MMX524376:MOE524376 MWT524376:MYA524376 NGP524376:NHW524376 NQL524376:NRS524376 OAH524376:OBO524376 OKD524376:OLK524376 OTZ524376:OVG524376 PDV524376:PFC524376 PNR524376:POY524376 PXN524376:PYU524376 QHJ524376:QIQ524376 QRF524376:QSM524376 RBB524376:RCI524376 RKX524376:RME524376 RUT524376:RWA524376 SEP524376:SFW524376 SOL524376:SPS524376 SYH524376:SZO524376 TID524376:TJK524376 TRZ524376:TTG524376 UBV524376:UDC524376 ULR524376:UMY524376 UVN524376:UWU524376 VFJ524376:VGQ524376 VPF524376:VQM524376 VZB524376:WAI524376 WIX524376:WKE524376 WST524376:WUA524376 U589912:BB589912 GH589912:HO589912 QD589912:RK589912 ZZ589912:ABG589912 AJV589912:ALC589912 ATR589912:AUY589912 BDN589912:BEU589912 BNJ589912:BOQ589912 BXF589912:BYM589912 CHB589912:CII589912 CQX589912:CSE589912 DAT589912:DCA589912 DKP589912:DLW589912 DUL589912:DVS589912 EEH589912:EFO589912 EOD589912:EPK589912 EXZ589912:EZG589912 FHV589912:FJC589912 FRR589912:FSY589912 GBN589912:GCU589912 GLJ589912:GMQ589912 GVF589912:GWM589912 HFB589912:HGI589912 HOX589912:HQE589912 HYT589912:IAA589912 IIP589912:IJW589912 ISL589912:ITS589912 JCH589912:JDO589912 JMD589912:JNK589912 JVZ589912:JXG589912 KFV589912:KHC589912 KPR589912:KQY589912 KZN589912:LAU589912 LJJ589912:LKQ589912 LTF589912:LUM589912 MDB589912:MEI589912 MMX589912:MOE589912 MWT589912:MYA589912 NGP589912:NHW589912 NQL589912:NRS589912 OAH589912:OBO589912 OKD589912:OLK589912 OTZ589912:OVG589912 PDV589912:PFC589912 PNR589912:POY589912 PXN589912:PYU589912 QHJ589912:QIQ589912 QRF589912:QSM589912 RBB589912:RCI589912 RKX589912:RME589912 RUT589912:RWA589912 SEP589912:SFW589912 SOL589912:SPS589912 SYH589912:SZO589912 TID589912:TJK589912 TRZ589912:TTG589912 UBV589912:UDC589912 ULR589912:UMY589912 UVN589912:UWU589912 VFJ589912:VGQ589912 VPF589912:VQM589912 VZB589912:WAI589912 WIX589912:WKE589912 WST589912:WUA589912 U655448:BB655448 GH655448:HO655448 QD655448:RK655448 ZZ655448:ABG655448 AJV655448:ALC655448 ATR655448:AUY655448 BDN655448:BEU655448 BNJ655448:BOQ655448 BXF655448:BYM655448 CHB655448:CII655448 CQX655448:CSE655448 DAT655448:DCA655448 DKP655448:DLW655448 DUL655448:DVS655448 EEH655448:EFO655448 EOD655448:EPK655448 EXZ655448:EZG655448 FHV655448:FJC655448 FRR655448:FSY655448 GBN655448:GCU655448 GLJ655448:GMQ655448 GVF655448:GWM655448 HFB655448:HGI655448 HOX655448:HQE655448 HYT655448:IAA655448 IIP655448:IJW655448 ISL655448:ITS655448 JCH655448:JDO655448 JMD655448:JNK655448 JVZ655448:JXG655448 KFV655448:KHC655448 KPR655448:KQY655448 KZN655448:LAU655448 LJJ655448:LKQ655448 LTF655448:LUM655448 MDB655448:MEI655448 MMX655448:MOE655448 MWT655448:MYA655448 NGP655448:NHW655448 NQL655448:NRS655448 OAH655448:OBO655448 OKD655448:OLK655448 OTZ655448:OVG655448 PDV655448:PFC655448 PNR655448:POY655448 PXN655448:PYU655448 QHJ655448:QIQ655448 QRF655448:QSM655448 RBB655448:RCI655448 RKX655448:RME655448 RUT655448:RWA655448 SEP655448:SFW655448 SOL655448:SPS655448 SYH655448:SZO655448 TID655448:TJK655448 TRZ655448:TTG655448 UBV655448:UDC655448 ULR655448:UMY655448 UVN655448:UWU655448 VFJ655448:VGQ655448 VPF655448:VQM655448 VZB655448:WAI655448 WIX655448:WKE655448 WST655448:WUA655448 U720984:BB720984 GH720984:HO720984 QD720984:RK720984 ZZ720984:ABG720984 AJV720984:ALC720984 ATR720984:AUY720984 BDN720984:BEU720984 BNJ720984:BOQ720984 BXF720984:BYM720984 CHB720984:CII720984 CQX720984:CSE720984 DAT720984:DCA720984 DKP720984:DLW720984 DUL720984:DVS720984 EEH720984:EFO720984 EOD720984:EPK720984 EXZ720984:EZG720984 FHV720984:FJC720984 FRR720984:FSY720984 GBN720984:GCU720984 GLJ720984:GMQ720984 GVF720984:GWM720984 HFB720984:HGI720984 HOX720984:HQE720984 HYT720984:IAA720984 IIP720984:IJW720984 ISL720984:ITS720984 JCH720984:JDO720984 JMD720984:JNK720984 JVZ720984:JXG720984 KFV720984:KHC720984 KPR720984:KQY720984 KZN720984:LAU720984 LJJ720984:LKQ720984 LTF720984:LUM720984 MDB720984:MEI720984 MMX720984:MOE720984 MWT720984:MYA720984 NGP720984:NHW720984 NQL720984:NRS720984 OAH720984:OBO720984 OKD720984:OLK720984 OTZ720984:OVG720984 PDV720984:PFC720984 PNR720984:POY720984 PXN720984:PYU720984 QHJ720984:QIQ720984 QRF720984:QSM720984 RBB720984:RCI720984 RKX720984:RME720984 RUT720984:RWA720984 SEP720984:SFW720984 SOL720984:SPS720984 SYH720984:SZO720984 TID720984:TJK720984 TRZ720984:TTG720984 UBV720984:UDC720984 ULR720984:UMY720984 UVN720984:UWU720984 VFJ720984:VGQ720984 VPF720984:VQM720984 VZB720984:WAI720984 WIX720984:WKE720984 WST720984:WUA720984 U786520:BB786520 GH786520:HO786520 QD786520:RK786520 ZZ786520:ABG786520 AJV786520:ALC786520 ATR786520:AUY786520 BDN786520:BEU786520 BNJ786520:BOQ786520 BXF786520:BYM786520 CHB786520:CII786520 CQX786520:CSE786520 DAT786520:DCA786520 DKP786520:DLW786520 DUL786520:DVS786520 EEH786520:EFO786520 EOD786520:EPK786520 EXZ786520:EZG786520 FHV786520:FJC786520 FRR786520:FSY786520 GBN786520:GCU786520 GLJ786520:GMQ786520 GVF786520:GWM786520 HFB786520:HGI786520 HOX786520:HQE786520 HYT786520:IAA786520 IIP786520:IJW786520 ISL786520:ITS786520 JCH786520:JDO786520 JMD786520:JNK786520 JVZ786520:JXG786520 KFV786520:KHC786520 KPR786520:KQY786520 KZN786520:LAU786520 LJJ786520:LKQ786520 LTF786520:LUM786520 MDB786520:MEI786520 MMX786520:MOE786520 MWT786520:MYA786520 NGP786520:NHW786520 NQL786520:NRS786520 OAH786520:OBO786520 OKD786520:OLK786520 OTZ786520:OVG786520 PDV786520:PFC786520 PNR786520:POY786520 PXN786520:PYU786520 QHJ786520:QIQ786520 QRF786520:QSM786520 RBB786520:RCI786520 RKX786520:RME786520 RUT786520:RWA786520 SEP786520:SFW786520 SOL786520:SPS786520 SYH786520:SZO786520 TID786520:TJK786520 TRZ786520:TTG786520 UBV786520:UDC786520 ULR786520:UMY786520 UVN786520:UWU786520 VFJ786520:VGQ786520 VPF786520:VQM786520 VZB786520:WAI786520 WIX786520:WKE786520 WST786520:WUA786520 U852056:BB852056 GH852056:HO852056 QD852056:RK852056 ZZ852056:ABG852056 AJV852056:ALC852056 ATR852056:AUY852056 BDN852056:BEU852056 BNJ852056:BOQ852056 BXF852056:BYM852056 CHB852056:CII852056 CQX852056:CSE852056 DAT852056:DCA852056 DKP852056:DLW852056 DUL852056:DVS852056 EEH852056:EFO852056 EOD852056:EPK852056 EXZ852056:EZG852056 FHV852056:FJC852056 FRR852056:FSY852056 GBN852056:GCU852056 GLJ852056:GMQ852056 GVF852056:GWM852056 HFB852056:HGI852056 HOX852056:HQE852056 HYT852056:IAA852056 IIP852056:IJW852056 ISL852056:ITS852056 JCH852056:JDO852056 JMD852056:JNK852056 JVZ852056:JXG852056 KFV852056:KHC852056 KPR852056:KQY852056 KZN852056:LAU852056 LJJ852056:LKQ852056 LTF852056:LUM852056 MDB852056:MEI852056 MMX852056:MOE852056 MWT852056:MYA852056 NGP852056:NHW852056 NQL852056:NRS852056 OAH852056:OBO852056 OKD852056:OLK852056 OTZ852056:OVG852056 PDV852056:PFC852056 PNR852056:POY852056 PXN852056:PYU852056 QHJ852056:QIQ852056 QRF852056:QSM852056 RBB852056:RCI852056 RKX852056:RME852056 RUT852056:RWA852056 SEP852056:SFW852056 SOL852056:SPS852056 SYH852056:SZO852056 TID852056:TJK852056 TRZ852056:TTG852056 UBV852056:UDC852056 ULR852056:UMY852056 UVN852056:UWU852056 VFJ852056:VGQ852056 VPF852056:VQM852056 VZB852056:WAI852056 WIX852056:WKE852056 WST852056:WUA852056 U917592:BB917592 GH917592:HO917592 QD917592:RK917592 ZZ917592:ABG917592 AJV917592:ALC917592 ATR917592:AUY917592 BDN917592:BEU917592 BNJ917592:BOQ917592 BXF917592:BYM917592 CHB917592:CII917592 CQX917592:CSE917592 DAT917592:DCA917592 DKP917592:DLW917592 DUL917592:DVS917592 EEH917592:EFO917592 EOD917592:EPK917592 EXZ917592:EZG917592 FHV917592:FJC917592 FRR917592:FSY917592 GBN917592:GCU917592 GLJ917592:GMQ917592 GVF917592:GWM917592 HFB917592:HGI917592 HOX917592:HQE917592 HYT917592:IAA917592 IIP917592:IJW917592 ISL917592:ITS917592 JCH917592:JDO917592 JMD917592:JNK917592 JVZ917592:JXG917592 KFV917592:KHC917592 KPR917592:KQY917592 KZN917592:LAU917592 LJJ917592:LKQ917592 LTF917592:LUM917592 MDB917592:MEI917592 MMX917592:MOE917592 MWT917592:MYA917592 NGP917592:NHW917592 NQL917592:NRS917592 OAH917592:OBO917592 OKD917592:OLK917592 OTZ917592:OVG917592 PDV917592:PFC917592 PNR917592:POY917592 PXN917592:PYU917592 QHJ917592:QIQ917592 QRF917592:QSM917592 RBB917592:RCI917592 RKX917592:RME917592 RUT917592:RWA917592 SEP917592:SFW917592 SOL917592:SPS917592 SYH917592:SZO917592 TID917592:TJK917592 TRZ917592:TTG917592 UBV917592:UDC917592 ULR917592:UMY917592 UVN917592:UWU917592 VFJ917592:VGQ917592 VPF917592:VQM917592 VZB917592:WAI917592 WIX917592:WKE917592 WST917592:WUA917592 U983128:BB983128 GH983128:HO983128 QD983128:RK983128 ZZ983128:ABG983128 AJV983128:ALC983128 ATR983128:AUY983128 BDN983128:BEU983128 BNJ983128:BOQ983128 BXF983128:BYM983128 CHB983128:CII983128 CQX983128:CSE983128 DAT983128:DCA983128 DKP983128:DLW983128 DUL983128:DVS983128 EEH983128:EFO983128 EOD983128:EPK983128 EXZ983128:EZG983128 FHV983128:FJC983128 FRR983128:FSY983128 GBN983128:GCU983128 GLJ983128:GMQ983128 GVF983128:GWM983128 HFB983128:HGI983128 HOX983128:HQE983128 HYT983128:IAA983128 IIP983128:IJW983128 ISL983128:ITS983128 JCH983128:JDO983128 JMD983128:JNK983128 JVZ983128:JXG983128 KFV983128:KHC983128 KPR983128:KQY983128 KZN983128:LAU983128 LJJ983128:LKQ983128 LTF983128:LUM983128 MDB983128:MEI983128 MMX983128:MOE983128 MWT983128:MYA983128 NGP983128:NHW983128 NQL983128:NRS983128 OAH983128:OBO983128 OKD983128:OLK983128 OTZ983128:OVG983128 PDV983128:PFC983128 PNR983128:POY983128 PXN983128:PYU983128 QHJ983128:QIQ983128 QRF983128:QSM983128 RBB983128:RCI983128 RKX983128:RME983128 RUT983128:RWA983128 SEP983128:SFW983128 SOL983128:SPS983128 SYH983128:SZO983128 TID983128:TJK983128 TRZ983128:TTG983128 UBV983128:UDC983128 ULR983128:UMY983128 UVN983128:UWU983128 VFJ983128:VGQ983128 VPF983128:VQM983128 VZB983128:WAI983128 WIX983128:WKE983128 WST983128:WUA983128 U47:BB47 GH126:HO127 QD126:RK127 ZZ126:ABG127 AJV126:ALC127 ATR126:AUY127 BDN126:BEU127 BNJ126:BOQ127 BXF126:BYM127 CHB126:CII127 CQX126:CSE127 DAT126:DCA127 DKP126:DLW127 DUL126:DVS127 EEH126:EFO127 EOD126:EPK127 EXZ126:EZG127 FHV126:FJC127 FRR126:FSY127 GBN126:GCU127 GLJ126:GMQ127 GVF126:GWM127 HFB126:HGI127 HOX126:HQE127 HYT126:IAA127 IIP126:IJW127 ISL126:ITS127 JCH126:JDO127 JMD126:JNK127 JVZ126:JXG127 KFV126:KHC127 KPR126:KQY127 KZN126:LAU127 LJJ126:LKQ127 LTF126:LUM127 MDB126:MEI127 MMX126:MOE127 MWT126:MYA127 NGP126:NHW127 NQL126:NRS127 OAH126:OBO127 OKD126:OLK127 OTZ126:OVG127 PDV126:PFC127 PNR126:POY127 PXN126:PYU127 QHJ126:QIQ127 QRF126:QSM127 RBB126:RCI127 RKX126:RME127 RUT126:RWA127 SEP126:SFW127 SOL126:SPS127 SYH126:SZO127 TID126:TJK127 TRZ126:TTG127 UBV126:UDC127 ULR126:UMY127 UVN126:UWU127 VFJ126:VGQ127 VPF126:VQM127 VZB126:WAI127 WIX126:WKE127 WST126:WUA127 U65634:BB65634 GH65634:HO65634 QD65634:RK65634 ZZ65634:ABG65634 AJV65634:ALC65634 ATR65634:AUY65634 BDN65634:BEU65634 BNJ65634:BOQ65634 BXF65634:BYM65634 CHB65634:CII65634 CQX65634:CSE65634 DAT65634:DCA65634 DKP65634:DLW65634 DUL65634:DVS65634 EEH65634:EFO65634 EOD65634:EPK65634 EXZ65634:EZG65634 FHV65634:FJC65634 FRR65634:FSY65634 GBN65634:GCU65634 GLJ65634:GMQ65634 GVF65634:GWM65634 HFB65634:HGI65634 HOX65634:HQE65634 HYT65634:IAA65634 IIP65634:IJW65634 ISL65634:ITS65634 JCH65634:JDO65634 JMD65634:JNK65634 JVZ65634:JXG65634 KFV65634:KHC65634 KPR65634:KQY65634 KZN65634:LAU65634 LJJ65634:LKQ65634 LTF65634:LUM65634 MDB65634:MEI65634 MMX65634:MOE65634 MWT65634:MYA65634 NGP65634:NHW65634 NQL65634:NRS65634 OAH65634:OBO65634 OKD65634:OLK65634 OTZ65634:OVG65634 PDV65634:PFC65634 PNR65634:POY65634 PXN65634:PYU65634 QHJ65634:QIQ65634 QRF65634:QSM65634 RBB65634:RCI65634 RKX65634:RME65634 RUT65634:RWA65634 SEP65634:SFW65634 SOL65634:SPS65634 SYH65634:SZO65634 TID65634:TJK65634 TRZ65634:TTG65634 UBV65634:UDC65634 ULR65634:UMY65634 UVN65634:UWU65634 VFJ65634:VGQ65634 VPF65634:VQM65634 VZB65634:WAI65634 WIX65634:WKE65634 WST65634:WUA65634 U131170:BB131170 GH131170:HO131170 QD131170:RK131170 ZZ131170:ABG131170 AJV131170:ALC131170 ATR131170:AUY131170 BDN131170:BEU131170 BNJ131170:BOQ131170 BXF131170:BYM131170 CHB131170:CII131170 CQX131170:CSE131170 DAT131170:DCA131170 DKP131170:DLW131170 DUL131170:DVS131170 EEH131170:EFO131170 EOD131170:EPK131170 EXZ131170:EZG131170 FHV131170:FJC131170 FRR131170:FSY131170 GBN131170:GCU131170 GLJ131170:GMQ131170 GVF131170:GWM131170 HFB131170:HGI131170 HOX131170:HQE131170 HYT131170:IAA131170 IIP131170:IJW131170 ISL131170:ITS131170 JCH131170:JDO131170 JMD131170:JNK131170 JVZ131170:JXG131170 KFV131170:KHC131170 KPR131170:KQY131170 KZN131170:LAU131170 LJJ131170:LKQ131170 LTF131170:LUM131170 MDB131170:MEI131170 MMX131170:MOE131170 MWT131170:MYA131170 NGP131170:NHW131170 NQL131170:NRS131170 OAH131170:OBO131170 OKD131170:OLK131170 OTZ131170:OVG131170 PDV131170:PFC131170 PNR131170:POY131170 PXN131170:PYU131170 QHJ131170:QIQ131170 QRF131170:QSM131170 RBB131170:RCI131170 RKX131170:RME131170 RUT131170:RWA131170 SEP131170:SFW131170 SOL131170:SPS131170 SYH131170:SZO131170 TID131170:TJK131170 TRZ131170:TTG131170 UBV131170:UDC131170 ULR131170:UMY131170 UVN131170:UWU131170 VFJ131170:VGQ131170 VPF131170:VQM131170 VZB131170:WAI131170 WIX131170:WKE131170 WST131170:WUA131170 U196706:BB196706 GH196706:HO196706 QD196706:RK196706 ZZ196706:ABG196706 AJV196706:ALC196706 ATR196706:AUY196706 BDN196706:BEU196706 BNJ196706:BOQ196706 BXF196706:BYM196706 CHB196706:CII196706 CQX196706:CSE196706 DAT196706:DCA196706 DKP196706:DLW196706 DUL196706:DVS196706 EEH196706:EFO196706 EOD196706:EPK196706 EXZ196706:EZG196706 FHV196706:FJC196706 FRR196706:FSY196706 GBN196706:GCU196706 GLJ196706:GMQ196706 GVF196706:GWM196706 HFB196706:HGI196706 HOX196706:HQE196706 HYT196706:IAA196706 IIP196706:IJW196706 ISL196706:ITS196706 JCH196706:JDO196706 JMD196706:JNK196706 JVZ196706:JXG196706 KFV196706:KHC196706 KPR196706:KQY196706 KZN196706:LAU196706 LJJ196706:LKQ196706 LTF196706:LUM196706 MDB196706:MEI196706 MMX196706:MOE196706 MWT196706:MYA196706 NGP196706:NHW196706 NQL196706:NRS196706 OAH196706:OBO196706 OKD196706:OLK196706 OTZ196706:OVG196706 PDV196706:PFC196706 PNR196706:POY196706 PXN196706:PYU196706 QHJ196706:QIQ196706 QRF196706:QSM196706 RBB196706:RCI196706 RKX196706:RME196706 RUT196706:RWA196706 SEP196706:SFW196706 SOL196706:SPS196706 SYH196706:SZO196706 TID196706:TJK196706 TRZ196706:TTG196706 UBV196706:UDC196706 ULR196706:UMY196706 UVN196706:UWU196706 VFJ196706:VGQ196706 VPF196706:VQM196706 VZB196706:WAI196706 WIX196706:WKE196706 WST196706:WUA196706 U262242:BB262242 GH262242:HO262242 QD262242:RK262242 ZZ262242:ABG262242 AJV262242:ALC262242 ATR262242:AUY262242 BDN262242:BEU262242 BNJ262242:BOQ262242 BXF262242:BYM262242 CHB262242:CII262242 CQX262242:CSE262242 DAT262242:DCA262242 DKP262242:DLW262242 DUL262242:DVS262242 EEH262242:EFO262242 EOD262242:EPK262242 EXZ262242:EZG262242 FHV262242:FJC262242 FRR262242:FSY262242 GBN262242:GCU262242 GLJ262242:GMQ262242 GVF262242:GWM262242 HFB262242:HGI262242 HOX262242:HQE262242 HYT262242:IAA262242 IIP262242:IJW262242 ISL262242:ITS262242 JCH262242:JDO262242 JMD262242:JNK262242 JVZ262242:JXG262242 KFV262242:KHC262242 KPR262242:KQY262242 KZN262242:LAU262242 LJJ262242:LKQ262242 LTF262242:LUM262242 MDB262242:MEI262242 MMX262242:MOE262242 MWT262242:MYA262242 NGP262242:NHW262242 NQL262242:NRS262242 OAH262242:OBO262242 OKD262242:OLK262242 OTZ262242:OVG262242 PDV262242:PFC262242 PNR262242:POY262242 PXN262242:PYU262242 QHJ262242:QIQ262242 QRF262242:QSM262242 RBB262242:RCI262242 RKX262242:RME262242 RUT262242:RWA262242 SEP262242:SFW262242 SOL262242:SPS262242 SYH262242:SZO262242 TID262242:TJK262242 TRZ262242:TTG262242 UBV262242:UDC262242 ULR262242:UMY262242 UVN262242:UWU262242 VFJ262242:VGQ262242 VPF262242:VQM262242 VZB262242:WAI262242 WIX262242:WKE262242 WST262242:WUA262242 U327778:BB327778 GH327778:HO327778 QD327778:RK327778 ZZ327778:ABG327778 AJV327778:ALC327778 ATR327778:AUY327778 BDN327778:BEU327778 BNJ327778:BOQ327778 BXF327778:BYM327778 CHB327778:CII327778 CQX327778:CSE327778 DAT327778:DCA327778 DKP327778:DLW327778 DUL327778:DVS327778 EEH327778:EFO327778 EOD327778:EPK327778 EXZ327778:EZG327778 FHV327778:FJC327778 FRR327778:FSY327778 GBN327778:GCU327778 GLJ327778:GMQ327778 GVF327778:GWM327778 HFB327778:HGI327778 HOX327778:HQE327778 HYT327778:IAA327778 IIP327778:IJW327778 ISL327778:ITS327778 JCH327778:JDO327778 JMD327778:JNK327778 JVZ327778:JXG327778 KFV327778:KHC327778 KPR327778:KQY327778 KZN327778:LAU327778 LJJ327778:LKQ327778 LTF327778:LUM327778 MDB327778:MEI327778 MMX327778:MOE327778 MWT327778:MYA327778 NGP327778:NHW327778 NQL327778:NRS327778 OAH327778:OBO327778 OKD327778:OLK327778 OTZ327778:OVG327778 PDV327778:PFC327778 PNR327778:POY327778 PXN327778:PYU327778 QHJ327778:QIQ327778 QRF327778:QSM327778 RBB327778:RCI327778 RKX327778:RME327778 RUT327778:RWA327778 SEP327778:SFW327778 SOL327778:SPS327778 SYH327778:SZO327778 TID327778:TJK327778 TRZ327778:TTG327778 UBV327778:UDC327778 ULR327778:UMY327778 UVN327778:UWU327778 VFJ327778:VGQ327778 VPF327778:VQM327778 VZB327778:WAI327778 WIX327778:WKE327778 WST327778:WUA327778 U393314:BB393314 GH393314:HO393314 QD393314:RK393314 ZZ393314:ABG393314 AJV393314:ALC393314 ATR393314:AUY393314 BDN393314:BEU393314 BNJ393314:BOQ393314 BXF393314:BYM393314 CHB393314:CII393314 CQX393314:CSE393314 DAT393314:DCA393314 DKP393314:DLW393314 DUL393314:DVS393314 EEH393314:EFO393314 EOD393314:EPK393314 EXZ393314:EZG393314 FHV393314:FJC393314 FRR393314:FSY393314 GBN393314:GCU393314 GLJ393314:GMQ393314 GVF393314:GWM393314 HFB393314:HGI393314 HOX393314:HQE393314 HYT393314:IAA393314 IIP393314:IJW393314 ISL393314:ITS393314 JCH393314:JDO393314 JMD393314:JNK393314 JVZ393314:JXG393314 KFV393314:KHC393314 KPR393314:KQY393314 KZN393314:LAU393314 LJJ393314:LKQ393314 LTF393314:LUM393314 MDB393314:MEI393314 MMX393314:MOE393314 MWT393314:MYA393314 NGP393314:NHW393314 NQL393314:NRS393314 OAH393314:OBO393314 OKD393314:OLK393314 OTZ393314:OVG393314 PDV393314:PFC393314 PNR393314:POY393314 PXN393314:PYU393314 QHJ393314:QIQ393314 QRF393314:QSM393314 RBB393314:RCI393314 RKX393314:RME393314 RUT393314:RWA393314 SEP393314:SFW393314 SOL393314:SPS393314 SYH393314:SZO393314 TID393314:TJK393314 TRZ393314:TTG393314 UBV393314:UDC393314 ULR393314:UMY393314 UVN393314:UWU393314 VFJ393314:VGQ393314 VPF393314:VQM393314 VZB393314:WAI393314 WIX393314:WKE393314 WST393314:WUA393314 U458850:BB458850 GH458850:HO458850 QD458850:RK458850 ZZ458850:ABG458850 AJV458850:ALC458850 ATR458850:AUY458850 BDN458850:BEU458850 BNJ458850:BOQ458850 BXF458850:BYM458850 CHB458850:CII458850 CQX458850:CSE458850 DAT458850:DCA458850 DKP458850:DLW458850 DUL458850:DVS458850 EEH458850:EFO458850 EOD458850:EPK458850 EXZ458850:EZG458850 FHV458850:FJC458850 FRR458850:FSY458850 GBN458850:GCU458850 GLJ458850:GMQ458850 GVF458850:GWM458850 HFB458850:HGI458850 HOX458850:HQE458850 HYT458850:IAA458850 IIP458850:IJW458850 ISL458850:ITS458850 JCH458850:JDO458850 JMD458850:JNK458850 JVZ458850:JXG458850 KFV458850:KHC458850 KPR458850:KQY458850 KZN458850:LAU458850 LJJ458850:LKQ458850 LTF458850:LUM458850 MDB458850:MEI458850 MMX458850:MOE458850 MWT458850:MYA458850 NGP458850:NHW458850 NQL458850:NRS458850 OAH458850:OBO458850 OKD458850:OLK458850 OTZ458850:OVG458850 PDV458850:PFC458850 PNR458850:POY458850 PXN458850:PYU458850 QHJ458850:QIQ458850 QRF458850:QSM458850 RBB458850:RCI458850 RKX458850:RME458850 RUT458850:RWA458850 SEP458850:SFW458850 SOL458850:SPS458850 SYH458850:SZO458850 TID458850:TJK458850 TRZ458850:TTG458850 UBV458850:UDC458850 ULR458850:UMY458850 UVN458850:UWU458850 VFJ458850:VGQ458850 VPF458850:VQM458850 VZB458850:WAI458850 WIX458850:WKE458850 WST458850:WUA458850 U524386:BB524386 GH524386:HO524386 QD524386:RK524386 ZZ524386:ABG524386 AJV524386:ALC524386 ATR524386:AUY524386 BDN524386:BEU524386 BNJ524386:BOQ524386 BXF524386:BYM524386 CHB524386:CII524386 CQX524386:CSE524386 DAT524386:DCA524386 DKP524386:DLW524386 DUL524386:DVS524386 EEH524386:EFO524386 EOD524386:EPK524386 EXZ524386:EZG524386 FHV524386:FJC524386 FRR524386:FSY524386 GBN524386:GCU524386 GLJ524386:GMQ524386 GVF524386:GWM524386 HFB524386:HGI524386 HOX524386:HQE524386 HYT524386:IAA524386 IIP524386:IJW524386 ISL524386:ITS524386 JCH524386:JDO524386 JMD524386:JNK524386 JVZ524386:JXG524386 KFV524386:KHC524386 KPR524386:KQY524386 KZN524386:LAU524386 LJJ524386:LKQ524386 LTF524386:LUM524386 MDB524386:MEI524386 MMX524386:MOE524386 MWT524386:MYA524386 NGP524386:NHW524386 NQL524386:NRS524386 OAH524386:OBO524386 OKD524386:OLK524386 OTZ524386:OVG524386 PDV524386:PFC524386 PNR524386:POY524386 PXN524386:PYU524386 QHJ524386:QIQ524386 QRF524386:QSM524386 RBB524386:RCI524386 RKX524386:RME524386 RUT524386:RWA524386 SEP524386:SFW524386 SOL524386:SPS524386 SYH524386:SZO524386 TID524386:TJK524386 TRZ524386:TTG524386 UBV524386:UDC524386 ULR524386:UMY524386 UVN524386:UWU524386 VFJ524386:VGQ524386 VPF524386:VQM524386 VZB524386:WAI524386 WIX524386:WKE524386 WST524386:WUA524386 U589922:BB589922 GH589922:HO589922 QD589922:RK589922 ZZ589922:ABG589922 AJV589922:ALC589922 ATR589922:AUY589922 BDN589922:BEU589922 BNJ589922:BOQ589922 BXF589922:BYM589922 CHB589922:CII589922 CQX589922:CSE589922 DAT589922:DCA589922 DKP589922:DLW589922 DUL589922:DVS589922 EEH589922:EFO589922 EOD589922:EPK589922 EXZ589922:EZG589922 FHV589922:FJC589922 FRR589922:FSY589922 GBN589922:GCU589922 GLJ589922:GMQ589922 GVF589922:GWM589922 HFB589922:HGI589922 HOX589922:HQE589922 HYT589922:IAA589922 IIP589922:IJW589922 ISL589922:ITS589922 JCH589922:JDO589922 JMD589922:JNK589922 JVZ589922:JXG589922 KFV589922:KHC589922 KPR589922:KQY589922 KZN589922:LAU589922 LJJ589922:LKQ589922 LTF589922:LUM589922 MDB589922:MEI589922 MMX589922:MOE589922 MWT589922:MYA589922 NGP589922:NHW589922 NQL589922:NRS589922 OAH589922:OBO589922 OKD589922:OLK589922 OTZ589922:OVG589922 PDV589922:PFC589922 PNR589922:POY589922 PXN589922:PYU589922 QHJ589922:QIQ589922 QRF589922:QSM589922 RBB589922:RCI589922 RKX589922:RME589922 RUT589922:RWA589922 SEP589922:SFW589922 SOL589922:SPS589922 SYH589922:SZO589922 TID589922:TJK589922 TRZ589922:TTG589922 UBV589922:UDC589922 ULR589922:UMY589922 UVN589922:UWU589922 VFJ589922:VGQ589922 VPF589922:VQM589922 VZB589922:WAI589922 WIX589922:WKE589922 WST589922:WUA589922 U655458:BB655458 GH655458:HO655458 QD655458:RK655458 ZZ655458:ABG655458 AJV655458:ALC655458 ATR655458:AUY655458 BDN655458:BEU655458 BNJ655458:BOQ655458 BXF655458:BYM655458 CHB655458:CII655458 CQX655458:CSE655458 DAT655458:DCA655458 DKP655458:DLW655458 DUL655458:DVS655458 EEH655458:EFO655458 EOD655458:EPK655458 EXZ655458:EZG655458 FHV655458:FJC655458 FRR655458:FSY655458 GBN655458:GCU655458 GLJ655458:GMQ655458 GVF655458:GWM655458 HFB655458:HGI655458 HOX655458:HQE655458 HYT655458:IAA655458 IIP655458:IJW655458 ISL655458:ITS655458 JCH655458:JDO655458 JMD655458:JNK655458 JVZ655458:JXG655458 KFV655458:KHC655458 KPR655458:KQY655458 KZN655458:LAU655458 LJJ655458:LKQ655458 LTF655458:LUM655458 MDB655458:MEI655458 MMX655458:MOE655458 MWT655458:MYA655458 NGP655458:NHW655458 NQL655458:NRS655458 OAH655458:OBO655458 OKD655458:OLK655458 OTZ655458:OVG655458 PDV655458:PFC655458 PNR655458:POY655458 PXN655458:PYU655458 QHJ655458:QIQ655458 QRF655458:QSM655458 RBB655458:RCI655458 RKX655458:RME655458 RUT655458:RWA655458 SEP655458:SFW655458 SOL655458:SPS655458 SYH655458:SZO655458 TID655458:TJK655458 TRZ655458:TTG655458 UBV655458:UDC655458 ULR655458:UMY655458 UVN655458:UWU655458 VFJ655458:VGQ655458 VPF655458:VQM655458 VZB655458:WAI655458 WIX655458:WKE655458 WST655458:WUA655458 U720994:BB720994 GH720994:HO720994 QD720994:RK720994 ZZ720994:ABG720994 AJV720994:ALC720994 ATR720994:AUY720994 BDN720994:BEU720994 BNJ720994:BOQ720994 BXF720994:BYM720994 CHB720994:CII720994 CQX720994:CSE720994 DAT720994:DCA720994 DKP720994:DLW720994 DUL720994:DVS720994 EEH720994:EFO720994 EOD720994:EPK720994 EXZ720994:EZG720994 FHV720994:FJC720994 FRR720994:FSY720994 GBN720994:GCU720994 GLJ720994:GMQ720994 GVF720994:GWM720994 HFB720994:HGI720994 HOX720994:HQE720994 HYT720994:IAA720994 IIP720994:IJW720994 ISL720994:ITS720994 JCH720994:JDO720994 JMD720994:JNK720994 JVZ720994:JXG720994 KFV720994:KHC720994 KPR720994:KQY720994 KZN720994:LAU720994 LJJ720994:LKQ720994 LTF720994:LUM720994 MDB720994:MEI720994 MMX720994:MOE720994 MWT720994:MYA720994 NGP720994:NHW720994 NQL720994:NRS720994 OAH720994:OBO720994 OKD720994:OLK720994 OTZ720994:OVG720994 PDV720994:PFC720994 PNR720994:POY720994 PXN720994:PYU720994 QHJ720994:QIQ720994 QRF720994:QSM720994 RBB720994:RCI720994 RKX720994:RME720994 RUT720994:RWA720994 SEP720994:SFW720994 SOL720994:SPS720994 SYH720994:SZO720994 TID720994:TJK720994 TRZ720994:TTG720994 UBV720994:UDC720994 ULR720994:UMY720994 UVN720994:UWU720994 VFJ720994:VGQ720994 VPF720994:VQM720994 VZB720994:WAI720994 WIX720994:WKE720994 WST720994:WUA720994 U786530:BB786530 GH786530:HO786530 QD786530:RK786530 ZZ786530:ABG786530 AJV786530:ALC786530 ATR786530:AUY786530 BDN786530:BEU786530 BNJ786530:BOQ786530 BXF786530:BYM786530 CHB786530:CII786530 CQX786530:CSE786530 DAT786530:DCA786530 DKP786530:DLW786530 DUL786530:DVS786530 EEH786530:EFO786530 EOD786530:EPK786530 EXZ786530:EZG786530 FHV786530:FJC786530 FRR786530:FSY786530 GBN786530:GCU786530 GLJ786530:GMQ786530 GVF786530:GWM786530 HFB786530:HGI786530 HOX786530:HQE786530 HYT786530:IAA786530 IIP786530:IJW786530 ISL786530:ITS786530 JCH786530:JDO786530 JMD786530:JNK786530 JVZ786530:JXG786530 KFV786530:KHC786530 KPR786530:KQY786530 KZN786530:LAU786530 LJJ786530:LKQ786530 LTF786530:LUM786530 MDB786530:MEI786530 MMX786530:MOE786530 MWT786530:MYA786530 NGP786530:NHW786530 NQL786530:NRS786530 OAH786530:OBO786530 OKD786530:OLK786530 OTZ786530:OVG786530 PDV786530:PFC786530 PNR786530:POY786530 PXN786530:PYU786530 QHJ786530:QIQ786530 QRF786530:QSM786530 RBB786530:RCI786530 RKX786530:RME786530 RUT786530:RWA786530 SEP786530:SFW786530 SOL786530:SPS786530 SYH786530:SZO786530 TID786530:TJK786530 TRZ786530:TTG786530 UBV786530:UDC786530 ULR786530:UMY786530 UVN786530:UWU786530 VFJ786530:VGQ786530 VPF786530:VQM786530 VZB786530:WAI786530 WIX786530:WKE786530 WST786530:WUA786530 U852066:BB852066 GH852066:HO852066 QD852066:RK852066 ZZ852066:ABG852066 AJV852066:ALC852066 ATR852066:AUY852066 BDN852066:BEU852066 BNJ852066:BOQ852066 BXF852066:BYM852066 CHB852066:CII852066 CQX852066:CSE852066 DAT852066:DCA852066 DKP852066:DLW852066 DUL852066:DVS852066 EEH852066:EFO852066 EOD852066:EPK852066 EXZ852066:EZG852066 FHV852066:FJC852066 FRR852066:FSY852066 GBN852066:GCU852066 GLJ852066:GMQ852066 GVF852066:GWM852066 HFB852066:HGI852066 HOX852066:HQE852066 HYT852066:IAA852066 IIP852066:IJW852066 ISL852066:ITS852066 JCH852066:JDO852066 JMD852066:JNK852066 JVZ852066:JXG852066 KFV852066:KHC852066 KPR852066:KQY852066 KZN852066:LAU852066 LJJ852066:LKQ852066 LTF852066:LUM852066 MDB852066:MEI852066 MMX852066:MOE852066 MWT852066:MYA852066 NGP852066:NHW852066 NQL852066:NRS852066 OAH852066:OBO852066 OKD852066:OLK852066 OTZ852066:OVG852066 PDV852066:PFC852066 PNR852066:POY852066 PXN852066:PYU852066 QHJ852066:QIQ852066 QRF852066:QSM852066 RBB852066:RCI852066 RKX852066:RME852066 RUT852066:RWA852066 SEP852066:SFW852066 SOL852066:SPS852066 SYH852066:SZO852066 TID852066:TJK852066 TRZ852066:TTG852066 UBV852066:UDC852066 ULR852066:UMY852066 UVN852066:UWU852066 VFJ852066:VGQ852066 VPF852066:VQM852066 VZB852066:WAI852066 WIX852066:WKE852066 WST852066:WUA852066 U917602:BB917602 GH917602:HO917602 QD917602:RK917602 ZZ917602:ABG917602 AJV917602:ALC917602 ATR917602:AUY917602 BDN917602:BEU917602 BNJ917602:BOQ917602 BXF917602:BYM917602 CHB917602:CII917602 CQX917602:CSE917602 DAT917602:DCA917602 DKP917602:DLW917602 DUL917602:DVS917602 EEH917602:EFO917602 EOD917602:EPK917602 EXZ917602:EZG917602 FHV917602:FJC917602 FRR917602:FSY917602 GBN917602:GCU917602 GLJ917602:GMQ917602 GVF917602:GWM917602 HFB917602:HGI917602 HOX917602:HQE917602 HYT917602:IAA917602 IIP917602:IJW917602 ISL917602:ITS917602 JCH917602:JDO917602 JMD917602:JNK917602 JVZ917602:JXG917602 KFV917602:KHC917602 KPR917602:KQY917602 KZN917602:LAU917602 LJJ917602:LKQ917602 LTF917602:LUM917602 MDB917602:MEI917602 MMX917602:MOE917602 MWT917602:MYA917602 NGP917602:NHW917602 NQL917602:NRS917602 OAH917602:OBO917602 OKD917602:OLK917602 OTZ917602:OVG917602 PDV917602:PFC917602 PNR917602:POY917602 PXN917602:PYU917602 QHJ917602:QIQ917602 QRF917602:QSM917602 RBB917602:RCI917602 RKX917602:RME917602 RUT917602:RWA917602 SEP917602:SFW917602 SOL917602:SPS917602 SYH917602:SZO917602 TID917602:TJK917602 TRZ917602:TTG917602 UBV917602:UDC917602 ULR917602:UMY917602 UVN917602:UWU917602 VFJ917602:VGQ917602 VPF917602:VQM917602 VZB917602:WAI917602 WIX917602:WKE917602 WST917602:WUA917602 U983138:BB983138 GH983138:HO983138 QD983138:RK983138 ZZ983138:ABG983138 AJV983138:ALC983138 ATR983138:AUY983138 BDN983138:BEU983138 BNJ983138:BOQ983138 BXF983138:BYM983138 CHB983138:CII983138 CQX983138:CSE983138 DAT983138:DCA983138 DKP983138:DLW983138 DUL983138:DVS983138 EEH983138:EFO983138 EOD983138:EPK983138 EXZ983138:EZG983138 FHV983138:FJC983138 FRR983138:FSY983138 GBN983138:GCU983138 GLJ983138:GMQ983138 GVF983138:GWM983138 HFB983138:HGI983138 HOX983138:HQE983138 HYT983138:IAA983138 IIP983138:IJW983138 ISL983138:ITS983138 JCH983138:JDO983138 JMD983138:JNK983138 JVZ983138:JXG983138 KFV983138:KHC983138 KPR983138:KQY983138 KZN983138:LAU983138 LJJ983138:LKQ983138 LTF983138:LUM983138 MDB983138:MEI983138 MMX983138:MOE983138 MWT983138:MYA983138 NGP983138:NHW983138 NQL983138:NRS983138 OAH983138:OBO983138 OKD983138:OLK983138 OTZ983138:OVG983138 PDV983138:PFC983138 PNR983138:POY983138 PXN983138:PYU983138 QHJ983138:QIQ983138 QRF983138:QSM983138 RBB983138:RCI983138 RKX983138:RME983138 RUT983138:RWA983138 SEP983138:SFW983138 SOL983138:SPS983138 SYH983138:SZO983138 TID983138:TJK983138 TRZ983138:TTG983138 UBV983138:UDC983138 ULR983138:UMY983138 UVN983138:UWU983138 VFJ983138:VGQ983138 VPF983138:VQM983138 VZB983138:WAI983138 WIX983138:WKE983138 WST983138:WUA983138 U123:BB123 GH123:HO123 QD123:RK123 ZZ123:ABG123 AJV123:ALC123 ATR123:AUY123 BDN123:BEU123 BNJ123:BOQ123 BXF123:BYM123 CHB123:CII123 CQX123:CSE123 DAT123:DCA123 DKP123:DLW123 DUL123:DVS123 EEH123:EFO123 EOD123:EPK123 EXZ123:EZG123 FHV123:FJC123 FRR123:FSY123 GBN123:GCU123 GLJ123:GMQ123 GVF123:GWM123 HFB123:HGI123 HOX123:HQE123 HYT123:IAA123 IIP123:IJW123 ISL123:ITS123 JCH123:JDO123 JMD123:JNK123 JVZ123:JXG123 KFV123:KHC123 KPR123:KQY123 KZN123:LAU123 LJJ123:LKQ123 LTF123:LUM123 MDB123:MEI123 MMX123:MOE123 MWT123:MYA123 NGP123:NHW123 NQL123:NRS123 OAH123:OBO123 OKD123:OLK123 OTZ123:OVG123 PDV123:PFC123 PNR123:POY123 PXN123:PYU123 QHJ123:QIQ123 QRF123:QSM123 RBB123:RCI123 RKX123:RME123 RUT123:RWA123 SEP123:SFW123 SOL123:SPS123 SYH123:SZO123 TID123:TJK123 TRZ123:TTG123 UBV123:UDC123 ULR123:UMY123 UVN123:UWU123 VFJ123:VGQ123 VPF123:VQM123 VZB123:WAI123 WIX123:WKE123 WST123:WUA123 U65631:BB65631 GH65631:HO65631 QD65631:RK65631 ZZ65631:ABG65631 AJV65631:ALC65631 ATR65631:AUY65631 BDN65631:BEU65631 BNJ65631:BOQ65631 BXF65631:BYM65631 CHB65631:CII65631 CQX65631:CSE65631 DAT65631:DCA65631 DKP65631:DLW65631 DUL65631:DVS65631 EEH65631:EFO65631 EOD65631:EPK65631 EXZ65631:EZG65631 FHV65631:FJC65631 FRR65631:FSY65631 GBN65631:GCU65631 GLJ65631:GMQ65631 GVF65631:GWM65631 HFB65631:HGI65631 HOX65631:HQE65631 HYT65631:IAA65631 IIP65631:IJW65631 ISL65631:ITS65631 JCH65631:JDO65631 JMD65631:JNK65631 JVZ65631:JXG65631 KFV65631:KHC65631 KPR65631:KQY65631 KZN65631:LAU65631 LJJ65631:LKQ65631 LTF65631:LUM65631 MDB65631:MEI65631 MMX65631:MOE65631 MWT65631:MYA65631 NGP65631:NHW65631 NQL65631:NRS65631 OAH65631:OBO65631 OKD65631:OLK65631 OTZ65631:OVG65631 PDV65631:PFC65631 PNR65631:POY65631 PXN65631:PYU65631 QHJ65631:QIQ65631 QRF65631:QSM65631 RBB65631:RCI65631 RKX65631:RME65631 RUT65631:RWA65631 SEP65631:SFW65631 SOL65631:SPS65631 SYH65631:SZO65631 TID65631:TJK65631 TRZ65631:TTG65631 UBV65631:UDC65631 ULR65631:UMY65631 UVN65631:UWU65631 VFJ65631:VGQ65631 VPF65631:VQM65631 VZB65631:WAI65631 WIX65631:WKE65631 WST65631:WUA65631 U131167:BB131167 GH131167:HO131167 QD131167:RK131167 ZZ131167:ABG131167 AJV131167:ALC131167 ATR131167:AUY131167 BDN131167:BEU131167 BNJ131167:BOQ131167 BXF131167:BYM131167 CHB131167:CII131167 CQX131167:CSE131167 DAT131167:DCA131167 DKP131167:DLW131167 DUL131167:DVS131167 EEH131167:EFO131167 EOD131167:EPK131167 EXZ131167:EZG131167 FHV131167:FJC131167 FRR131167:FSY131167 GBN131167:GCU131167 GLJ131167:GMQ131167 GVF131167:GWM131167 HFB131167:HGI131167 HOX131167:HQE131167 HYT131167:IAA131167 IIP131167:IJW131167 ISL131167:ITS131167 JCH131167:JDO131167 JMD131167:JNK131167 JVZ131167:JXG131167 KFV131167:KHC131167 KPR131167:KQY131167 KZN131167:LAU131167 LJJ131167:LKQ131167 LTF131167:LUM131167 MDB131167:MEI131167 MMX131167:MOE131167 MWT131167:MYA131167 NGP131167:NHW131167 NQL131167:NRS131167 OAH131167:OBO131167 OKD131167:OLK131167 OTZ131167:OVG131167 PDV131167:PFC131167 PNR131167:POY131167 PXN131167:PYU131167 QHJ131167:QIQ131167 QRF131167:QSM131167 RBB131167:RCI131167 RKX131167:RME131167 RUT131167:RWA131167 SEP131167:SFW131167 SOL131167:SPS131167 SYH131167:SZO131167 TID131167:TJK131167 TRZ131167:TTG131167 UBV131167:UDC131167 ULR131167:UMY131167 UVN131167:UWU131167 VFJ131167:VGQ131167 VPF131167:VQM131167 VZB131167:WAI131167 WIX131167:WKE131167 WST131167:WUA131167 U196703:BB196703 GH196703:HO196703 QD196703:RK196703 ZZ196703:ABG196703 AJV196703:ALC196703 ATR196703:AUY196703 BDN196703:BEU196703 BNJ196703:BOQ196703 BXF196703:BYM196703 CHB196703:CII196703 CQX196703:CSE196703 DAT196703:DCA196703 DKP196703:DLW196703 DUL196703:DVS196703 EEH196703:EFO196703 EOD196703:EPK196703 EXZ196703:EZG196703 FHV196703:FJC196703 FRR196703:FSY196703 GBN196703:GCU196703 GLJ196703:GMQ196703 GVF196703:GWM196703 HFB196703:HGI196703 HOX196703:HQE196703 HYT196703:IAA196703 IIP196703:IJW196703 ISL196703:ITS196703 JCH196703:JDO196703 JMD196703:JNK196703 JVZ196703:JXG196703 KFV196703:KHC196703 KPR196703:KQY196703 KZN196703:LAU196703 LJJ196703:LKQ196703 LTF196703:LUM196703 MDB196703:MEI196703 MMX196703:MOE196703 MWT196703:MYA196703 NGP196703:NHW196703 NQL196703:NRS196703 OAH196703:OBO196703 OKD196703:OLK196703 OTZ196703:OVG196703 PDV196703:PFC196703 PNR196703:POY196703 PXN196703:PYU196703 QHJ196703:QIQ196703 QRF196703:QSM196703 RBB196703:RCI196703 RKX196703:RME196703 RUT196703:RWA196703 SEP196703:SFW196703 SOL196703:SPS196703 SYH196703:SZO196703 TID196703:TJK196703 TRZ196703:TTG196703 UBV196703:UDC196703 ULR196703:UMY196703 UVN196703:UWU196703 VFJ196703:VGQ196703 VPF196703:VQM196703 VZB196703:WAI196703 WIX196703:WKE196703 WST196703:WUA196703 U262239:BB262239 GH262239:HO262239 QD262239:RK262239 ZZ262239:ABG262239 AJV262239:ALC262239 ATR262239:AUY262239 BDN262239:BEU262239 BNJ262239:BOQ262239 BXF262239:BYM262239 CHB262239:CII262239 CQX262239:CSE262239 DAT262239:DCA262239 DKP262239:DLW262239 DUL262239:DVS262239 EEH262239:EFO262239 EOD262239:EPK262239 EXZ262239:EZG262239 FHV262239:FJC262239 FRR262239:FSY262239 GBN262239:GCU262239 GLJ262239:GMQ262239 GVF262239:GWM262239 HFB262239:HGI262239 HOX262239:HQE262239 HYT262239:IAA262239 IIP262239:IJW262239 ISL262239:ITS262239 JCH262239:JDO262239 JMD262239:JNK262239 JVZ262239:JXG262239 KFV262239:KHC262239 KPR262239:KQY262239 KZN262239:LAU262239 LJJ262239:LKQ262239 LTF262239:LUM262239 MDB262239:MEI262239 MMX262239:MOE262239 MWT262239:MYA262239 NGP262239:NHW262239 NQL262239:NRS262239 OAH262239:OBO262239 OKD262239:OLK262239 OTZ262239:OVG262239 PDV262239:PFC262239 PNR262239:POY262239 PXN262239:PYU262239 QHJ262239:QIQ262239 QRF262239:QSM262239 RBB262239:RCI262239 RKX262239:RME262239 RUT262239:RWA262239 SEP262239:SFW262239 SOL262239:SPS262239 SYH262239:SZO262239 TID262239:TJK262239 TRZ262239:TTG262239 UBV262239:UDC262239 ULR262239:UMY262239 UVN262239:UWU262239 VFJ262239:VGQ262239 VPF262239:VQM262239 VZB262239:WAI262239 WIX262239:WKE262239 WST262239:WUA262239 U327775:BB327775 GH327775:HO327775 QD327775:RK327775 ZZ327775:ABG327775 AJV327775:ALC327775 ATR327775:AUY327775 BDN327775:BEU327775 BNJ327775:BOQ327775 BXF327775:BYM327775 CHB327775:CII327775 CQX327775:CSE327775 DAT327775:DCA327775 DKP327775:DLW327775 DUL327775:DVS327775 EEH327775:EFO327775 EOD327775:EPK327775 EXZ327775:EZG327775 FHV327775:FJC327775 FRR327775:FSY327775 GBN327775:GCU327775 GLJ327775:GMQ327775 GVF327775:GWM327775 HFB327775:HGI327775 HOX327775:HQE327775 HYT327775:IAA327775 IIP327775:IJW327775 ISL327775:ITS327775 JCH327775:JDO327775 JMD327775:JNK327775 JVZ327775:JXG327775 KFV327775:KHC327775 KPR327775:KQY327775 KZN327775:LAU327775 LJJ327775:LKQ327775 LTF327775:LUM327775 MDB327775:MEI327775 MMX327775:MOE327775 MWT327775:MYA327775 NGP327775:NHW327775 NQL327775:NRS327775 OAH327775:OBO327775 OKD327775:OLK327775 OTZ327775:OVG327775 PDV327775:PFC327775 PNR327775:POY327775 PXN327775:PYU327775 QHJ327775:QIQ327775 QRF327775:QSM327775 RBB327775:RCI327775 RKX327775:RME327775 RUT327775:RWA327775 SEP327775:SFW327775 SOL327775:SPS327775 SYH327775:SZO327775 TID327775:TJK327775 TRZ327775:TTG327775 UBV327775:UDC327775 ULR327775:UMY327775 UVN327775:UWU327775 VFJ327775:VGQ327775 VPF327775:VQM327775 VZB327775:WAI327775 WIX327775:WKE327775 WST327775:WUA327775 U393311:BB393311 GH393311:HO393311 QD393311:RK393311 ZZ393311:ABG393311 AJV393311:ALC393311 ATR393311:AUY393311 BDN393311:BEU393311 BNJ393311:BOQ393311 BXF393311:BYM393311 CHB393311:CII393311 CQX393311:CSE393311 DAT393311:DCA393311 DKP393311:DLW393311 DUL393311:DVS393311 EEH393311:EFO393311 EOD393311:EPK393311 EXZ393311:EZG393311 FHV393311:FJC393311 FRR393311:FSY393311 GBN393311:GCU393311 GLJ393311:GMQ393311 GVF393311:GWM393311 HFB393311:HGI393311 HOX393311:HQE393311 HYT393311:IAA393311 IIP393311:IJW393311 ISL393311:ITS393311 JCH393311:JDO393311 JMD393311:JNK393311 JVZ393311:JXG393311 KFV393311:KHC393311 KPR393311:KQY393311 KZN393311:LAU393311 LJJ393311:LKQ393311 LTF393311:LUM393311 MDB393311:MEI393311 MMX393311:MOE393311 MWT393311:MYA393311 NGP393311:NHW393311 NQL393311:NRS393311 OAH393311:OBO393311 OKD393311:OLK393311 OTZ393311:OVG393311 PDV393311:PFC393311 PNR393311:POY393311 PXN393311:PYU393311 QHJ393311:QIQ393311 QRF393311:QSM393311 RBB393311:RCI393311 RKX393311:RME393311 RUT393311:RWA393311 SEP393311:SFW393311 SOL393311:SPS393311 SYH393311:SZO393311 TID393311:TJK393311 TRZ393311:TTG393311 UBV393311:UDC393311 ULR393311:UMY393311 UVN393311:UWU393311 VFJ393311:VGQ393311 VPF393311:VQM393311 VZB393311:WAI393311 WIX393311:WKE393311 WST393311:WUA393311 U458847:BB458847 GH458847:HO458847 QD458847:RK458847 ZZ458847:ABG458847 AJV458847:ALC458847 ATR458847:AUY458847 BDN458847:BEU458847 BNJ458847:BOQ458847 BXF458847:BYM458847 CHB458847:CII458847 CQX458847:CSE458847 DAT458847:DCA458847 DKP458847:DLW458847 DUL458847:DVS458847 EEH458847:EFO458847 EOD458847:EPK458847 EXZ458847:EZG458847 FHV458847:FJC458847 FRR458847:FSY458847 GBN458847:GCU458847 GLJ458847:GMQ458847 GVF458847:GWM458847 HFB458847:HGI458847 HOX458847:HQE458847 HYT458847:IAA458847 IIP458847:IJW458847 ISL458847:ITS458847 JCH458847:JDO458847 JMD458847:JNK458847 JVZ458847:JXG458847 KFV458847:KHC458847 KPR458847:KQY458847 KZN458847:LAU458847 LJJ458847:LKQ458847 LTF458847:LUM458847 MDB458847:MEI458847 MMX458847:MOE458847 MWT458847:MYA458847 NGP458847:NHW458847 NQL458847:NRS458847 OAH458847:OBO458847 OKD458847:OLK458847 OTZ458847:OVG458847 PDV458847:PFC458847 PNR458847:POY458847 PXN458847:PYU458847 QHJ458847:QIQ458847 QRF458847:QSM458847 RBB458847:RCI458847 RKX458847:RME458847 RUT458847:RWA458847 SEP458847:SFW458847 SOL458847:SPS458847 SYH458847:SZO458847 TID458847:TJK458847 TRZ458847:TTG458847 UBV458847:UDC458847 ULR458847:UMY458847 UVN458847:UWU458847 VFJ458847:VGQ458847 VPF458847:VQM458847 VZB458847:WAI458847 WIX458847:WKE458847 WST458847:WUA458847 U524383:BB524383 GH524383:HO524383 QD524383:RK524383 ZZ524383:ABG524383 AJV524383:ALC524383 ATR524383:AUY524383 BDN524383:BEU524383 BNJ524383:BOQ524383 BXF524383:BYM524383 CHB524383:CII524383 CQX524383:CSE524383 DAT524383:DCA524383 DKP524383:DLW524383 DUL524383:DVS524383 EEH524383:EFO524383 EOD524383:EPK524383 EXZ524383:EZG524383 FHV524383:FJC524383 FRR524383:FSY524383 GBN524383:GCU524383 GLJ524383:GMQ524383 GVF524383:GWM524383 HFB524383:HGI524383 HOX524383:HQE524383 HYT524383:IAA524383 IIP524383:IJW524383 ISL524383:ITS524383 JCH524383:JDO524383 JMD524383:JNK524383 JVZ524383:JXG524383 KFV524383:KHC524383 KPR524383:KQY524383 KZN524383:LAU524383 LJJ524383:LKQ524383 LTF524383:LUM524383 MDB524383:MEI524383 MMX524383:MOE524383 MWT524383:MYA524383 NGP524383:NHW524383 NQL524383:NRS524383 OAH524383:OBO524383 OKD524383:OLK524383 OTZ524383:OVG524383 PDV524383:PFC524383 PNR524383:POY524383 PXN524383:PYU524383 QHJ524383:QIQ524383 QRF524383:QSM524383 RBB524383:RCI524383 RKX524383:RME524383 RUT524383:RWA524383 SEP524383:SFW524383 SOL524383:SPS524383 SYH524383:SZO524383 TID524383:TJK524383 TRZ524383:TTG524383 UBV524383:UDC524383 ULR524383:UMY524383 UVN524383:UWU524383 VFJ524383:VGQ524383 VPF524383:VQM524383 VZB524383:WAI524383 WIX524383:WKE524383 WST524383:WUA524383 U589919:BB589919 GH589919:HO589919 QD589919:RK589919 ZZ589919:ABG589919 AJV589919:ALC589919 ATR589919:AUY589919 BDN589919:BEU589919 BNJ589919:BOQ589919 BXF589919:BYM589919 CHB589919:CII589919 CQX589919:CSE589919 DAT589919:DCA589919 DKP589919:DLW589919 DUL589919:DVS589919 EEH589919:EFO589919 EOD589919:EPK589919 EXZ589919:EZG589919 FHV589919:FJC589919 FRR589919:FSY589919 GBN589919:GCU589919 GLJ589919:GMQ589919 GVF589919:GWM589919 HFB589919:HGI589919 HOX589919:HQE589919 HYT589919:IAA589919 IIP589919:IJW589919 ISL589919:ITS589919 JCH589919:JDO589919 JMD589919:JNK589919 JVZ589919:JXG589919 KFV589919:KHC589919 KPR589919:KQY589919 KZN589919:LAU589919 LJJ589919:LKQ589919 LTF589919:LUM589919 MDB589919:MEI589919 MMX589919:MOE589919 MWT589919:MYA589919 NGP589919:NHW589919 NQL589919:NRS589919 OAH589919:OBO589919 OKD589919:OLK589919 OTZ589919:OVG589919 PDV589919:PFC589919 PNR589919:POY589919 PXN589919:PYU589919 QHJ589919:QIQ589919 QRF589919:QSM589919 RBB589919:RCI589919 RKX589919:RME589919 RUT589919:RWA589919 SEP589919:SFW589919 SOL589919:SPS589919 SYH589919:SZO589919 TID589919:TJK589919 TRZ589919:TTG589919 UBV589919:UDC589919 ULR589919:UMY589919 UVN589919:UWU589919 VFJ589919:VGQ589919 VPF589919:VQM589919 VZB589919:WAI589919 WIX589919:WKE589919 WST589919:WUA589919 U655455:BB655455 GH655455:HO655455 QD655455:RK655455 ZZ655455:ABG655455 AJV655455:ALC655455 ATR655455:AUY655455 BDN655455:BEU655455 BNJ655455:BOQ655455 BXF655455:BYM655455 CHB655455:CII655455 CQX655455:CSE655455 DAT655455:DCA655455 DKP655455:DLW655455 DUL655455:DVS655455 EEH655455:EFO655455 EOD655455:EPK655455 EXZ655455:EZG655455 FHV655455:FJC655455 FRR655455:FSY655455 GBN655455:GCU655455 GLJ655455:GMQ655455 GVF655455:GWM655455 HFB655455:HGI655455 HOX655455:HQE655455 HYT655455:IAA655455 IIP655455:IJW655455 ISL655455:ITS655455 JCH655455:JDO655455 JMD655455:JNK655455 JVZ655455:JXG655455 KFV655455:KHC655455 KPR655455:KQY655455 KZN655455:LAU655455 LJJ655455:LKQ655455 LTF655455:LUM655455 MDB655455:MEI655455 MMX655455:MOE655455 MWT655455:MYA655455 NGP655455:NHW655455 NQL655455:NRS655455 OAH655455:OBO655455 OKD655455:OLK655455 OTZ655455:OVG655455 PDV655455:PFC655455 PNR655455:POY655455 PXN655455:PYU655455 QHJ655455:QIQ655455 QRF655455:QSM655455 RBB655455:RCI655455 RKX655455:RME655455 RUT655455:RWA655455 SEP655455:SFW655455 SOL655455:SPS655455 SYH655455:SZO655455 TID655455:TJK655455 TRZ655455:TTG655455 UBV655455:UDC655455 ULR655455:UMY655455 UVN655455:UWU655455 VFJ655455:VGQ655455 VPF655455:VQM655455 VZB655455:WAI655455 WIX655455:WKE655455 WST655455:WUA655455 U720991:BB720991 GH720991:HO720991 QD720991:RK720991 ZZ720991:ABG720991 AJV720991:ALC720991 ATR720991:AUY720991 BDN720991:BEU720991 BNJ720991:BOQ720991 BXF720991:BYM720991 CHB720991:CII720991 CQX720991:CSE720991 DAT720991:DCA720991 DKP720991:DLW720991 DUL720991:DVS720991 EEH720991:EFO720991 EOD720991:EPK720991 EXZ720991:EZG720991 FHV720991:FJC720991 FRR720991:FSY720991 GBN720991:GCU720991 GLJ720991:GMQ720991 GVF720991:GWM720991 HFB720991:HGI720991 HOX720991:HQE720991 HYT720991:IAA720991 IIP720991:IJW720991 ISL720991:ITS720991 JCH720991:JDO720991 JMD720991:JNK720991 JVZ720991:JXG720991 KFV720991:KHC720991 KPR720991:KQY720991 KZN720991:LAU720991 LJJ720991:LKQ720991 LTF720991:LUM720991 MDB720991:MEI720991 MMX720991:MOE720991 MWT720991:MYA720991 NGP720991:NHW720991 NQL720991:NRS720991 OAH720991:OBO720991 OKD720991:OLK720991 OTZ720991:OVG720991 PDV720991:PFC720991 PNR720991:POY720991 PXN720991:PYU720991 QHJ720991:QIQ720991 QRF720991:QSM720991 RBB720991:RCI720991 RKX720991:RME720991 RUT720991:RWA720991 SEP720991:SFW720991 SOL720991:SPS720991 SYH720991:SZO720991 TID720991:TJK720991 TRZ720991:TTG720991 UBV720991:UDC720991 ULR720991:UMY720991 UVN720991:UWU720991 VFJ720991:VGQ720991 VPF720991:VQM720991 VZB720991:WAI720991 WIX720991:WKE720991 WST720991:WUA720991 U786527:BB786527 GH786527:HO786527 QD786527:RK786527 ZZ786527:ABG786527 AJV786527:ALC786527 ATR786527:AUY786527 BDN786527:BEU786527 BNJ786527:BOQ786527 BXF786527:BYM786527 CHB786527:CII786527 CQX786527:CSE786527 DAT786527:DCA786527 DKP786527:DLW786527 DUL786527:DVS786527 EEH786527:EFO786527 EOD786527:EPK786527 EXZ786527:EZG786527 FHV786527:FJC786527 FRR786527:FSY786527 GBN786527:GCU786527 GLJ786527:GMQ786527 GVF786527:GWM786527 HFB786527:HGI786527 HOX786527:HQE786527 HYT786527:IAA786527 IIP786527:IJW786527 ISL786527:ITS786527 JCH786527:JDO786527 JMD786527:JNK786527 JVZ786527:JXG786527 KFV786527:KHC786527 KPR786527:KQY786527 KZN786527:LAU786527 LJJ786527:LKQ786527 LTF786527:LUM786527 MDB786527:MEI786527 MMX786527:MOE786527 MWT786527:MYA786527 NGP786527:NHW786527 NQL786527:NRS786527 OAH786527:OBO786527 OKD786527:OLK786527 OTZ786527:OVG786527 PDV786527:PFC786527 PNR786527:POY786527 PXN786527:PYU786527 QHJ786527:QIQ786527 QRF786527:QSM786527 RBB786527:RCI786527 RKX786527:RME786527 RUT786527:RWA786527 SEP786527:SFW786527 SOL786527:SPS786527 SYH786527:SZO786527 TID786527:TJK786527 TRZ786527:TTG786527 UBV786527:UDC786527 ULR786527:UMY786527 UVN786527:UWU786527 VFJ786527:VGQ786527 VPF786527:VQM786527 VZB786527:WAI786527 WIX786527:WKE786527 WST786527:WUA786527 U852063:BB852063 GH852063:HO852063 QD852063:RK852063 ZZ852063:ABG852063 AJV852063:ALC852063 ATR852063:AUY852063 BDN852063:BEU852063 BNJ852063:BOQ852063 BXF852063:BYM852063 CHB852063:CII852063 CQX852063:CSE852063 DAT852063:DCA852063 DKP852063:DLW852063 DUL852063:DVS852063 EEH852063:EFO852063 EOD852063:EPK852063 EXZ852063:EZG852063 FHV852063:FJC852063 FRR852063:FSY852063 GBN852063:GCU852063 GLJ852063:GMQ852063 GVF852063:GWM852063 HFB852063:HGI852063 HOX852063:HQE852063 HYT852063:IAA852063 IIP852063:IJW852063 ISL852063:ITS852063 JCH852063:JDO852063 JMD852063:JNK852063 JVZ852063:JXG852063 KFV852063:KHC852063 KPR852063:KQY852063 KZN852063:LAU852063 LJJ852063:LKQ852063 LTF852063:LUM852063 MDB852063:MEI852063 MMX852063:MOE852063 MWT852063:MYA852063 NGP852063:NHW852063 NQL852063:NRS852063 OAH852063:OBO852063 OKD852063:OLK852063 OTZ852063:OVG852063 PDV852063:PFC852063 PNR852063:POY852063 PXN852063:PYU852063 QHJ852063:QIQ852063 QRF852063:QSM852063 RBB852063:RCI852063 RKX852063:RME852063 RUT852063:RWA852063 SEP852063:SFW852063 SOL852063:SPS852063 SYH852063:SZO852063 TID852063:TJK852063 TRZ852063:TTG852063 UBV852063:UDC852063 ULR852063:UMY852063 UVN852063:UWU852063 VFJ852063:VGQ852063 VPF852063:VQM852063 VZB852063:WAI852063 WIX852063:WKE852063 WST852063:WUA852063 U917599:BB917599 GH917599:HO917599 QD917599:RK917599 ZZ917599:ABG917599 AJV917599:ALC917599 ATR917599:AUY917599 BDN917599:BEU917599 BNJ917599:BOQ917599 BXF917599:BYM917599 CHB917599:CII917599 CQX917599:CSE917599 DAT917599:DCA917599 DKP917599:DLW917599 DUL917599:DVS917599 EEH917599:EFO917599 EOD917599:EPK917599 EXZ917599:EZG917599 FHV917599:FJC917599 FRR917599:FSY917599 GBN917599:GCU917599 GLJ917599:GMQ917599 GVF917599:GWM917599 HFB917599:HGI917599 HOX917599:HQE917599 HYT917599:IAA917599 IIP917599:IJW917599 ISL917599:ITS917599 JCH917599:JDO917599 JMD917599:JNK917599 JVZ917599:JXG917599 KFV917599:KHC917599 KPR917599:KQY917599 KZN917599:LAU917599 LJJ917599:LKQ917599 LTF917599:LUM917599 MDB917599:MEI917599 MMX917599:MOE917599 MWT917599:MYA917599 NGP917599:NHW917599 NQL917599:NRS917599 OAH917599:OBO917599 OKD917599:OLK917599 OTZ917599:OVG917599 PDV917599:PFC917599 PNR917599:POY917599 PXN917599:PYU917599 QHJ917599:QIQ917599 QRF917599:QSM917599 RBB917599:RCI917599 RKX917599:RME917599 RUT917599:RWA917599 SEP917599:SFW917599 SOL917599:SPS917599 SYH917599:SZO917599 TID917599:TJK917599 TRZ917599:TTG917599 UBV917599:UDC917599 ULR917599:UMY917599 UVN917599:UWU917599 VFJ917599:VGQ917599 VPF917599:VQM917599 VZB917599:WAI917599 WIX917599:WKE917599 WST917599:WUA917599 U983135:BB983135 GH983135:HO983135 QD983135:RK983135 ZZ983135:ABG983135 AJV983135:ALC983135 ATR983135:AUY983135 BDN983135:BEU983135 BNJ983135:BOQ983135 BXF983135:BYM983135 CHB983135:CII983135 CQX983135:CSE983135 DAT983135:DCA983135 DKP983135:DLW983135 DUL983135:DVS983135 EEH983135:EFO983135 EOD983135:EPK983135 EXZ983135:EZG983135 FHV983135:FJC983135 FRR983135:FSY983135 GBN983135:GCU983135 GLJ983135:GMQ983135 GVF983135:GWM983135 HFB983135:HGI983135 HOX983135:HQE983135 HYT983135:IAA983135 IIP983135:IJW983135 ISL983135:ITS983135 JCH983135:JDO983135 JMD983135:JNK983135 JVZ983135:JXG983135 KFV983135:KHC983135 KPR983135:KQY983135 KZN983135:LAU983135 LJJ983135:LKQ983135 LTF983135:LUM983135 MDB983135:MEI983135 MMX983135:MOE983135 MWT983135:MYA983135 NGP983135:NHW983135 NQL983135:NRS983135 OAH983135:OBO983135 OKD983135:OLK983135 OTZ983135:OVG983135 PDV983135:PFC983135 PNR983135:POY983135 PXN983135:PYU983135 QHJ983135:QIQ983135 QRF983135:QSM983135 RBB983135:RCI983135 RKX983135:RME983135 RUT983135:RWA983135 SEP983135:SFW983135 SOL983135:SPS983135 SYH983135:SZO983135 TID983135:TJK983135 TRZ983135:TTG983135 UBV983135:UDC983135 ULR983135:UMY983135 UVN983135:UWU983135 VFJ983135:VGQ983135 VPF983135:VQM983135 VZB983135:WAI983135 WIX983135:WKE983135 WST983135:WUA983135 GH170:HO170 QD170:RK170 ZZ170:ABG170 AJV170:ALC170 ATR170:AUY170 BDN170:BEU170 BNJ170:BOQ170 BXF170:BYM170 CHB170:CII170 CQX170:CSE170 DAT170:DCA170 DKP170:DLW170 DUL170:DVS170 EEH170:EFO170 EOD170:EPK170 EXZ170:EZG170 FHV170:FJC170 FRR170:FSY170 GBN170:GCU170 GLJ170:GMQ170 GVF170:GWM170 HFB170:HGI170 HOX170:HQE170 HYT170:IAA170 IIP170:IJW170 ISL170:ITS170 JCH170:JDO170 JMD170:JNK170 JVZ170:JXG170 KFV170:KHC170 KPR170:KQY170 KZN170:LAU170 LJJ170:LKQ170 LTF170:LUM170 MDB170:MEI170 MMX170:MOE170 MWT170:MYA170 NGP170:NHW170 NQL170:NRS170 OAH170:OBO170 OKD170:OLK170 OTZ170:OVG170 PDV170:PFC170 PNR170:POY170 PXN170:PYU170 QHJ170:QIQ170 QRF170:QSM170 RBB170:RCI170 RKX170:RME170 RUT170:RWA170 SEP170:SFW170 SOL170:SPS170 SYH170:SZO170 TID170:TJK170 TRZ170:TTG170 UBV170:UDC170 ULR170:UMY170 UVN170:UWU170 VFJ170:VGQ170 VPF170:VQM170 VZB170:WAI170 WIX170:WKE170 WST170:WUA170 U126:BB126 U65677:BB65677 GH65677:HO65677 QD65677:RK65677 ZZ65677:ABG65677 AJV65677:ALC65677 ATR65677:AUY65677 BDN65677:BEU65677 BNJ65677:BOQ65677 BXF65677:BYM65677 CHB65677:CII65677 CQX65677:CSE65677 DAT65677:DCA65677 DKP65677:DLW65677 DUL65677:DVS65677 EEH65677:EFO65677 EOD65677:EPK65677 EXZ65677:EZG65677 FHV65677:FJC65677 FRR65677:FSY65677 GBN65677:GCU65677 GLJ65677:GMQ65677 GVF65677:GWM65677 HFB65677:HGI65677 HOX65677:HQE65677 HYT65677:IAA65677 IIP65677:IJW65677 ISL65677:ITS65677 JCH65677:JDO65677 JMD65677:JNK65677 JVZ65677:JXG65677 KFV65677:KHC65677 KPR65677:KQY65677 KZN65677:LAU65677 LJJ65677:LKQ65677 LTF65677:LUM65677 MDB65677:MEI65677 MMX65677:MOE65677 MWT65677:MYA65677 NGP65677:NHW65677 NQL65677:NRS65677 OAH65677:OBO65677 OKD65677:OLK65677 OTZ65677:OVG65677 PDV65677:PFC65677 PNR65677:POY65677 PXN65677:PYU65677 QHJ65677:QIQ65677 QRF65677:QSM65677 RBB65677:RCI65677 RKX65677:RME65677 RUT65677:RWA65677 SEP65677:SFW65677 SOL65677:SPS65677 SYH65677:SZO65677 TID65677:TJK65677 TRZ65677:TTG65677 UBV65677:UDC65677 ULR65677:UMY65677 UVN65677:UWU65677 VFJ65677:VGQ65677 VPF65677:VQM65677 VZB65677:WAI65677 WIX65677:WKE65677 WST65677:WUA65677 U131213:BB131213 GH131213:HO131213 QD131213:RK131213 ZZ131213:ABG131213 AJV131213:ALC131213 ATR131213:AUY131213 BDN131213:BEU131213 BNJ131213:BOQ131213 BXF131213:BYM131213 CHB131213:CII131213 CQX131213:CSE131213 DAT131213:DCA131213 DKP131213:DLW131213 DUL131213:DVS131213 EEH131213:EFO131213 EOD131213:EPK131213 EXZ131213:EZG131213 FHV131213:FJC131213 FRR131213:FSY131213 GBN131213:GCU131213 GLJ131213:GMQ131213 GVF131213:GWM131213 HFB131213:HGI131213 HOX131213:HQE131213 HYT131213:IAA131213 IIP131213:IJW131213 ISL131213:ITS131213 JCH131213:JDO131213 JMD131213:JNK131213 JVZ131213:JXG131213 KFV131213:KHC131213 KPR131213:KQY131213 KZN131213:LAU131213 LJJ131213:LKQ131213 LTF131213:LUM131213 MDB131213:MEI131213 MMX131213:MOE131213 MWT131213:MYA131213 NGP131213:NHW131213 NQL131213:NRS131213 OAH131213:OBO131213 OKD131213:OLK131213 OTZ131213:OVG131213 PDV131213:PFC131213 PNR131213:POY131213 PXN131213:PYU131213 QHJ131213:QIQ131213 QRF131213:QSM131213 RBB131213:RCI131213 RKX131213:RME131213 RUT131213:RWA131213 SEP131213:SFW131213 SOL131213:SPS131213 SYH131213:SZO131213 TID131213:TJK131213 TRZ131213:TTG131213 UBV131213:UDC131213 ULR131213:UMY131213 UVN131213:UWU131213 VFJ131213:VGQ131213 VPF131213:VQM131213 VZB131213:WAI131213 WIX131213:WKE131213 WST131213:WUA131213 U196749:BB196749 GH196749:HO196749 QD196749:RK196749 ZZ196749:ABG196749 AJV196749:ALC196749 ATR196749:AUY196749 BDN196749:BEU196749 BNJ196749:BOQ196749 BXF196749:BYM196749 CHB196749:CII196749 CQX196749:CSE196749 DAT196749:DCA196749 DKP196749:DLW196749 DUL196749:DVS196749 EEH196749:EFO196749 EOD196749:EPK196749 EXZ196749:EZG196749 FHV196749:FJC196749 FRR196749:FSY196749 GBN196749:GCU196749 GLJ196749:GMQ196749 GVF196749:GWM196749 HFB196749:HGI196749 HOX196749:HQE196749 HYT196749:IAA196749 IIP196749:IJW196749 ISL196749:ITS196749 JCH196749:JDO196749 JMD196749:JNK196749 JVZ196749:JXG196749 KFV196749:KHC196749 KPR196749:KQY196749 KZN196749:LAU196749 LJJ196749:LKQ196749 LTF196749:LUM196749 MDB196749:MEI196749 MMX196749:MOE196749 MWT196749:MYA196749 NGP196749:NHW196749 NQL196749:NRS196749 OAH196749:OBO196749 OKD196749:OLK196749 OTZ196749:OVG196749 PDV196749:PFC196749 PNR196749:POY196749 PXN196749:PYU196749 QHJ196749:QIQ196749 QRF196749:QSM196749 RBB196749:RCI196749 RKX196749:RME196749 RUT196749:RWA196749 SEP196749:SFW196749 SOL196749:SPS196749 SYH196749:SZO196749 TID196749:TJK196749 TRZ196749:TTG196749 UBV196749:UDC196749 ULR196749:UMY196749 UVN196749:UWU196749 VFJ196749:VGQ196749 VPF196749:VQM196749 VZB196749:WAI196749 WIX196749:WKE196749 WST196749:WUA196749 U262285:BB262285 GH262285:HO262285 QD262285:RK262285 ZZ262285:ABG262285 AJV262285:ALC262285 ATR262285:AUY262285 BDN262285:BEU262285 BNJ262285:BOQ262285 BXF262285:BYM262285 CHB262285:CII262285 CQX262285:CSE262285 DAT262285:DCA262285 DKP262285:DLW262285 DUL262285:DVS262285 EEH262285:EFO262285 EOD262285:EPK262285 EXZ262285:EZG262285 FHV262285:FJC262285 FRR262285:FSY262285 GBN262285:GCU262285 GLJ262285:GMQ262285 GVF262285:GWM262285 HFB262285:HGI262285 HOX262285:HQE262285 HYT262285:IAA262285 IIP262285:IJW262285 ISL262285:ITS262285 JCH262285:JDO262285 JMD262285:JNK262285 JVZ262285:JXG262285 KFV262285:KHC262285 KPR262285:KQY262285 KZN262285:LAU262285 LJJ262285:LKQ262285 LTF262285:LUM262285 MDB262285:MEI262285 MMX262285:MOE262285 MWT262285:MYA262285 NGP262285:NHW262285 NQL262285:NRS262285 OAH262285:OBO262285 OKD262285:OLK262285 OTZ262285:OVG262285 PDV262285:PFC262285 PNR262285:POY262285 PXN262285:PYU262285 QHJ262285:QIQ262285 QRF262285:QSM262285 RBB262285:RCI262285 RKX262285:RME262285 RUT262285:RWA262285 SEP262285:SFW262285 SOL262285:SPS262285 SYH262285:SZO262285 TID262285:TJK262285 TRZ262285:TTG262285 UBV262285:UDC262285 ULR262285:UMY262285 UVN262285:UWU262285 VFJ262285:VGQ262285 VPF262285:VQM262285 VZB262285:WAI262285 WIX262285:WKE262285 WST262285:WUA262285 U327821:BB327821 GH327821:HO327821 QD327821:RK327821 ZZ327821:ABG327821 AJV327821:ALC327821 ATR327821:AUY327821 BDN327821:BEU327821 BNJ327821:BOQ327821 BXF327821:BYM327821 CHB327821:CII327821 CQX327821:CSE327821 DAT327821:DCA327821 DKP327821:DLW327821 DUL327821:DVS327821 EEH327821:EFO327821 EOD327821:EPK327821 EXZ327821:EZG327821 FHV327821:FJC327821 FRR327821:FSY327821 GBN327821:GCU327821 GLJ327821:GMQ327821 GVF327821:GWM327821 HFB327821:HGI327821 HOX327821:HQE327821 HYT327821:IAA327821 IIP327821:IJW327821 ISL327821:ITS327821 JCH327821:JDO327821 JMD327821:JNK327821 JVZ327821:JXG327821 KFV327821:KHC327821 KPR327821:KQY327821 KZN327821:LAU327821 LJJ327821:LKQ327821 LTF327821:LUM327821 MDB327821:MEI327821 MMX327821:MOE327821 MWT327821:MYA327821 NGP327821:NHW327821 NQL327821:NRS327821 OAH327821:OBO327821 OKD327821:OLK327821 OTZ327821:OVG327821 PDV327821:PFC327821 PNR327821:POY327821 PXN327821:PYU327821 QHJ327821:QIQ327821 QRF327821:QSM327821 RBB327821:RCI327821 RKX327821:RME327821 RUT327821:RWA327821 SEP327821:SFW327821 SOL327821:SPS327821 SYH327821:SZO327821 TID327821:TJK327821 TRZ327821:TTG327821 UBV327821:UDC327821 ULR327821:UMY327821 UVN327821:UWU327821 VFJ327821:VGQ327821 VPF327821:VQM327821 VZB327821:WAI327821 WIX327821:WKE327821 WST327821:WUA327821 U393357:BB393357 GH393357:HO393357 QD393357:RK393357 ZZ393357:ABG393357 AJV393357:ALC393357 ATR393357:AUY393357 BDN393357:BEU393357 BNJ393357:BOQ393357 BXF393357:BYM393357 CHB393357:CII393357 CQX393357:CSE393357 DAT393357:DCA393357 DKP393357:DLW393357 DUL393357:DVS393357 EEH393357:EFO393357 EOD393357:EPK393357 EXZ393357:EZG393357 FHV393357:FJC393357 FRR393357:FSY393357 GBN393357:GCU393357 GLJ393357:GMQ393357 GVF393357:GWM393357 HFB393357:HGI393357 HOX393357:HQE393357 HYT393357:IAA393357 IIP393357:IJW393357 ISL393357:ITS393357 JCH393357:JDO393357 JMD393357:JNK393357 JVZ393357:JXG393357 KFV393357:KHC393357 KPR393357:KQY393357 KZN393357:LAU393357 LJJ393357:LKQ393357 LTF393357:LUM393357 MDB393357:MEI393357 MMX393357:MOE393357 MWT393357:MYA393357 NGP393357:NHW393357 NQL393357:NRS393357 OAH393357:OBO393357 OKD393357:OLK393357 OTZ393357:OVG393357 PDV393357:PFC393357 PNR393357:POY393357 PXN393357:PYU393357 QHJ393357:QIQ393357 QRF393357:QSM393357 RBB393357:RCI393357 RKX393357:RME393357 RUT393357:RWA393357 SEP393357:SFW393357 SOL393357:SPS393357 SYH393357:SZO393357 TID393357:TJK393357 TRZ393357:TTG393357 UBV393357:UDC393357 ULR393357:UMY393357 UVN393357:UWU393357 VFJ393357:VGQ393357 VPF393357:VQM393357 VZB393357:WAI393357 WIX393357:WKE393357 WST393357:WUA393357 U458893:BB458893 GH458893:HO458893 QD458893:RK458893 ZZ458893:ABG458893 AJV458893:ALC458893 ATR458893:AUY458893 BDN458893:BEU458893 BNJ458893:BOQ458893 BXF458893:BYM458893 CHB458893:CII458893 CQX458893:CSE458893 DAT458893:DCA458893 DKP458893:DLW458893 DUL458893:DVS458893 EEH458893:EFO458893 EOD458893:EPK458893 EXZ458893:EZG458893 FHV458893:FJC458893 FRR458893:FSY458893 GBN458893:GCU458893 GLJ458893:GMQ458893 GVF458893:GWM458893 HFB458893:HGI458893 HOX458893:HQE458893 HYT458893:IAA458893 IIP458893:IJW458893 ISL458893:ITS458893 JCH458893:JDO458893 JMD458893:JNK458893 JVZ458893:JXG458893 KFV458893:KHC458893 KPR458893:KQY458893 KZN458893:LAU458893 LJJ458893:LKQ458893 LTF458893:LUM458893 MDB458893:MEI458893 MMX458893:MOE458893 MWT458893:MYA458893 NGP458893:NHW458893 NQL458893:NRS458893 OAH458893:OBO458893 OKD458893:OLK458893 OTZ458893:OVG458893 PDV458893:PFC458893 PNR458893:POY458893 PXN458893:PYU458893 QHJ458893:QIQ458893 QRF458893:QSM458893 RBB458893:RCI458893 RKX458893:RME458893 RUT458893:RWA458893 SEP458893:SFW458893 SOL458893:SPS458893 SYH458893:SZO458893 TID458893:TJK458893 TRZ458893:TTG458893 UBV458893:UDC458893 ULR458893:UMY458893 UVN458893:UWU458893 VFJ458893:VGQ458893 VPF458893:VQM458893 VZB458893:WAI458893 WIX458893:WKE458893 WST458893:WUA458893 U524429:BB524429 GH524429:HO524429 QD524429:RK524429 ZZ524429:ABG524429 AJV524429:ALC524429 ATR524429:AUY524429 BDN524429:BEU524429 BNJ524429:BOQ524429 BXF524429:BYM524429 CHB524429:CII524429 CQX524429:CSE524429 DAT524429:DCA524429 DKP524429:DLW524429 DUL524429:DVS524429 EEH524429:EFO524429 EOD524429:EPK524429 EXZ524429:EZG524429 FHV524429:FJC524429 FRR524429:FSY524429 GBN524429:GCU524429 GLJ524429:GMQ524429 GVF524429:GWM524429 HFB524429:HGI524429 HOX524429:HQE524429 HYT524429:IAA524429 IIP524429:IJW524429 ISL524429:ITS524429 JCH524429:JDO524429 JMD524429:JNK524429 JVZ524429:JXG524429 KFV524429:KHC524429 KPR524429:KQY524429 KZN524429:LAU524429 LJJ524429:LKQ524429 LTF524429:LUM524429 MDB524429:MEI524429 MMX524429:MOE524429 MWT524429:MYA524429 NGP524429:NHW524429 NQL524429:NRS524429 OAH524429:OBO524429 OKD524429:OLK524429 OTZ524429:OVG524429 PDV524429:PFC524429 PNR524429:POY524429 PXN524429:PYU524429 QHJ524429:QIQ524429 QRF524429:QSM524429 RBB524429:RCI524429 RKX524429:RME524429 RUT524429:RWA524429 SEP524429:SFW524429 SOL524429:SPS524429 SYH524429:SZO524429 TID524429:TJK524429 TRZ524429:TTG524429 UBV524429:UDC524429 ULR524429:UMY524429 UVN524429:UWU524429 VFJ524429:VGQ524429 VPF524429:VQM524429 VZB524429:WAI524429 WIX524429:WKE524429 WST524429:WUA524429 U589965:BB589965 GH589965:HO589965 QD589965:RK589965 ZZ589965:ABG589965 AJV589965:ALC589965 ATR589965:AUY589965 BDN589965:BEU589965 BNJ589965:BOQ589965 BXF589965:BYM589965 CHB589965:CII589965 CQX589965:CSE589965 DAT589965:DCA589965 DKP589965:DLW589965 DUL589965:DVS589965 EEH589965:EFO589965 EOD589965:EPK589965 EXZ589965:EZG589965 FHV589965:FJC589965 FRR589965:FSY589965 GBN589965:GCU589965 GLJ589965:GMQ589965 GVF589965:GWM589965 HFB589965:HGI589965 HOX589965:HQE589965 HYT589965:IAA589965 IIP589965:IJW589965 ISL589965:ITS589965 JCH589965:JDO589965 JMD589965:JNK589965 JVZ589965:JXG589965 KFV589965:KHC589965 KPR589965:KQY589965 KZN589965:LAU589965 LJJ589965:LKQ589965 LTF589965:LUM589965 MDB589965:MEI589965 MMX589965:MOE589965 MWT589965:MYA589965 NGP589965:NHW589965 NQL589965:NRS589965 OAH589965:OBO589965 OKD589965:OLK589965 OTZ589965:OVG589965 PDV589965:PFC589965 PNR589965:POY589965 PXN589965:PYU589965 QHJ589965:QIQ589965 QRF589965:QSM589965 RBB589965:RCI589965 RKX589965:RME589965 RUT589965:RWA589965 SEP589965:SFW589965 SOL589965:SPS589965 SYH589965:SZO589965 TID589965:TJK589965 TRZ589965:TTG589965 UBV589965:UDC589965 ULR589965:UMY589965 UVN589965:UWU589965 VFJ589965:VGQ589965 VPF589965:VQM589965 VZB589965:WAI589965 WIX589965:WKE589965 WST589965:WUA589965 U655501:BB655501 GH655501:HO655501 QD655501:RK655501 ZZ655501:ABG655501 AJV655501:ALC655501 ATR655501:AUY655501 BDN655501:BEU655501 BNJ655501:BOQ655501 BXF655501:BYM655501 CHB655501:CII655501 CQX655501:CSE655501 DAT655501:DCA655501 DKP655501:DLW655501 DUL655501:DVS655501 EEH655501:EFO655501 EOD655501:EPK655501 EXZ655501:EZG655501 FHV655501:FJC655501 FRR655501:FSY655501 GBN655501:GCU655501 GLJ655501:GMQ655501 GVF655501:GWM655501 HFB655501:HGI655501 HOX655501:HQE655501 HYT655501:IAA655501 IIP655501:IJW655501 ISL655501:ITS655501 JCH655501:JDO655501 JMD655501:JNK655501 JVZ655501:JXG655501 KFV655501:KHC655501 KPR655501:KQY655501 KZN655501:LAU655501 LJJ655501:LKQ655501 LTF655501:LUM655501 MDB655501:MEI655501 MMX655501:MOE655501 MWT655501:MYA655501 NGP655501:NHW655501 NQL655501:NRS655501 OAH655501:OBO655501 OKD655501:OLK655501 OTZ655501:OVG655501 PDV655501:PFC655501 PNR655501:POY655501 PXN655501:PYU655501 QHJ655501:QIQ655501 QRF655501:QSM655501 RBB655501:RCI655501 RKX655501:RME655501 RUT655501:RWA655501 SEP655501:SFW655501 SOL655501:SPS655501 SYH655501:SZO655501 TID655501:TJK655501 TRZ655501:TTG655501 UBV655501:UDC655501 ULR655501:UMY655501 UVN655501:UWU655501 VFJ655501:VGQ655501 VPF655501:VQM655501 VZB655501:WAI655501 WIX655501:WKE655501 WST655501:WUA655501 U721037:BB721037 GH721037:HO721037 QD721037:RK721037 ZZ721037:ABG721037 AJV721037:ALC721037 ATR721037:AUY721037 BDN721037:BEU721037 BNJ721037:BOQ721037 BXF721037:BYM721037 CHB721037:CII721037 CQX721037:CSE721037 DAT721037:DCA721037 DKP721037:DLW721037 DUL721037:DVS721037 EEH721037:EFO721037 EOD721037:EPK721037 EXZ721037:EZG721037 FHV721037:FJC721037 FRR721037:FSY721037 GBN721037:GCU721037 GLJ721037:GMQ721037 GVF721037:GWM721037 HFB721037:HGI721037 HOX721037:HQE721037 HYT721037:IAA721037 IIP721037:IJW721037 ISL721037:ITS721037 JCH721037:JDO721037 JMD721037:JNK721037 JVZ721037:JXG721037 KFV721037:KHC721037 KPR721037:KQY721037 KZN721037:LAU721037 LJJ721037:LKQ721037 LTF721037:LUM721037 MDB721037:MEI721037 MMX721037:MOE721037 MWT721037:MYA721037 NGP721037:NHW721037 NQL721037:NRS721037 OAH721037:OBO721037 OKD721037:OLK721037 OTZ721037:OVG721037 PDV721037:PFC721037 PNR721037:POY721037 PXN721037:PYU721037 QHJ721037:QIQ721037 QRF721037:QSM721037 RBB721037:RCI721037 RKX721037:RME721037 RUT721037:RWA721037 SEP721037:SFW721037 SOL721037:SPS721037 SYH721037:SZO721037 TID721037:TJK721037 TRZ721037:TTG721037 UBV721037:UDC721037 ULR721037:UMY721037 UVN721037:UWU721037 VFJ721037:VGQ721037 VPF721037:VQM721037 VZB721037:WAI721037 WIX721037:WKE721037 WST721037:WUA721037 U786573:BB786573 GH786573:HO786573 QD786573:RK786573 ZZ786573:ABG786573 AJV786573:ALC786573 ATR786573:AUY786573 BDN786573:BEU786573 BNJ786573:BOQ786573 BXF786573:BYM786573 CHB786573:CII786573 CQX786573:CSE786573 DAT786573:DCA786573 DKP786573:DLW786573 DUL786573:DVS786573 EEH786573:EFO786573 EOD786573:EPK786573 EXZ786573:EZG786573 FHV786573:FJC786573 FRR786573:FSY786573 GBN786573:GCU786573 GLJ786573:GMQ786573 GVF786573:GWM786573 HFB786573:HGI786573 HOX786573:HQE786573 HYT786573:IAA786573 IIP786573:IJW786573 ISL786573:ITS786573 JCH786573:JDO786573 JMD786573:JNK786573 JVZ786573:JXG786573 KFV786573:KHC786573 KPR786573:KQY786573 KZN786573:LAU786573 LJJ786573:LKQ786573 LTF786573:LUM786573 MDB786573:MEI786573 MMX786573:MOE786573 MWT786573:MYA786573 NGP786573:NHW786573 NQL786573:NRS786573 OAH786573:OBO786573 OKD786573:OLK786573 OTZ786573:OVG786573 PDV786573:PFC786573 PNR786573:POY786573 PXN786573:PYU786573 QHJ786573:QIQ786573 QRF786573:QSM786573 RBB786573:RCI786573 RKX786573:RME786573 RUT786573:RWA786573 SEP786573:SFW786573 SOL786573:SPS786573 SYH786573:SZO786573 TID786573:TJK786573 TRZ786573:TTG786573 UBV786573:UDC786573 ULR786573:UMY786573 UVN786573:UWU786573 VFJ786573:VGQ786573 VPF786573:VQM786573 VZB786573:WAI786573 WIX786573:WKE786573 WST786573:WUA786573 U852109:BB852109 GH852109:HO852109 QD852109:RK852109 ZZ852109:ABG852109 AJV852109:ALC852109 ATR852109:AUY852109 BDN852109:BEU852109 BNJ852109:BOQ852109 BXF852109:BYM852109 CHB852109:CII852109 CQX852109:CSE852109 DAT852109:DCA852109 DKP852109:DLW852109 DUL852109:DVS852109 EEH852109:EFO852109 EOD852109:EPK852109 EXZ852109:EZG852109 FHV852109:FJC852109 FRR852109:FSY852109 GBN852109:GCU852109 GLJ852109:GMQ852109 GVF852109:GWM852109 HFB852109:HGI852109 HOX852109:HQE852109 HYT852109:IAA852109 IIP852109:IJW852109 ISL852109:ITS852109 JCH852109:JDO852109 JMD852109:JNK852109 JVZ852109:JXG852109 KFV852109:KHC852109 KPR852109:KQY852109 KZN852109:LAU852109 LJJ852109:LKQ852109 LTF852109:LUM852109 MDB852109:MEI852109 MMX852109:MOE852109 MWT852109:MYA852109 NGP852109:NHW852109 NQL852109:NRS852109 OAH852109:OBO852109 OKD852109:OLK852109 OTZ852109:OVG852109 PDV852109:PFC852109 PNR852109:POY852109 PXN852109:PYU852109 QHJ852109:QIQ852109 QRF852109:QSM852109 RBB852109:RCI852109 RKX852109:RME852109 RUT852109:RWA852109 SEP852109:SFW852109 SOL852109:SPS852109 SYH852109:SZO852109 TID852109:TJK852109 TRZ852109:TTG852109 UBV852109:UDC852109 ULR852109:UMY852109 UVN852109:UWU852109 VFJ852109:VGQ852109 VPF852109:VQM852109 VZB852109:WAI852109 WIX852109:WKE852109 WST852109:WUA852109 U917645:BB917645 GH917645:HO917645 QD917645:RK917645 ZZ917645:ABG917645 AJV917645:ALC917645 ATR917645:AUY917645 BDN917645:BEU917645 BNJ917645:BOQ917645 BXF917645:BYM917645 CHB917645:CII917645 CQX917645:CSE917645 DAT917645:DCA917645 DKP917645:DLW917645 DUL917645:DVS917645 EEH917645:EFO917645 EOD917645:EPK917645 EXZ917645:EZG917645 FHV917645:FJC917645 FRR917645:FSY917645 GBN917645:GCU917645 GLJ917645:GMQ917645 GVF917645:GWM917645 HFB917645:HGI917645 HOX917645:HQE917645 HYT917645:IAA917645 IIP917645:IJW917645 ISL917645:ITS917645 JCH917645:JDO917645 JMD917645:JNK917645 JVZ917645:JXG917645 KFV917645:KHC917645 KPR917645:KQY917645 KZN917645:LAU917645 LJJ917645:LKQ917645 LTF917645:LUM917645 MDB917645:MEI917645 MMX917645:MOE917645 MWT917645:MYA917645 NGP917645:NHW917645 NQL917645:NRS917645 OAH917645:OBO917645 OKD917645:OLK917645 OTZ917645:OVG917645 PDV917645:PFC917645 PNR917645:POY917645 PXN917645:PYU917645 QHJ917645:QIQ917645 QRF917645:QSM917645 RBB917645:RCI917645 RKX917645:RME917645 RUT917645:RWA917645 SEP917645:SFW917645 SOL917645:SPS917645 SYH917645:SZO917645 TID917645:TJK917645 TRZ917645:TTG917645 UBV917645:UDC917645 ULR917645:UMY917645 UVN917645:UWU917645 VFJ917645:VGQ917645 VPF917645:VQM917645 VZB917645:WAI917645 WIX917645:WKE917645 WST917645:WUA917645 U983181:BB983181 GH983181:HO983181 QD983181:RK983181 ZZ983181:ABG983181 AJV983181:ALC983181 ATR983181:AUY983181 BDN983181:BEU983181 BNJ983181:BOQ983181 BXF983181:BYM983181 CHB983181:CII983181 CQX983181:CSE983181 DAT983181:DCA983181 DKP983181:DLW983181 DUL983181:DVS983181 EEH983181:EFO983181 EOD983181:EPK983181 EXZ983181:EZG983181 FHV983181:FJC983181 FRR983181:FSY983181 GBN983181:GCU983181 GLJ983181:GMQ983181 GVF983181:GWM983181 HFB983181:HGI983181 HOX983181:HQE983181 HYT983181:IAA983181 IIP983181:IJW983181 ISL983181:ITS983181 JCH983181:JDO983181 JMD983181:JNK983181 JVZ983181:JXG983181 KFV983181:KHC983181 KPR983181:KQY983181 KZN983181:LAU983181 LJJ983181:LKQ983181 LTF983181:LUM983181 MDB983181:MEI983181 MMX983181:MOE983181 MWT983181:MYA983181 NGP983181:NHW983181 NQL983181:NRS983181 OAH983181:OBO983181 OKD983181:OLK983181 OTZ983181:OVG983181 PDV983181:PFC983181 PNR983181:POY983181 PXN983181:PYU983181 QHJ983181:QIQ983181 QRF983181:QSM983181 RBB983181:RCI983181 RKX983181:RME983181 RUT983181:RWA983181 SEP983181:SFW983181 SOL983181:SPS983181 SYH983181:SZO983181 TID983181:TJK983181 TRZ983181:TTG983181 UBV983181:UDC983181 ULR983181:UMY983181 UVN983181:UWU983181 VFJ983181:VGQ983181 VPF983181:VQM983181 VZB983181:WAI983181 WIX983181:WKE983181 WST983181:WUA983181 U166:BB166 GH166:HO166 QD166:RK166 ZZ166:ABG166 AJV166:ALC166 ATR166:AUY166 BDN166:BEU166 BNJ166:BOQ166 BXF166:BYM166 CHB166:CII166 CQX166:CSE166 DAT166:DCA166 DKP166:DLW166 DUL166:DVS166 EEH166:EFO166 EOD166:EPK166 EXZ166:EZG166 FHV166:FJC166 FRR166:FSY166 GBN166:GCU166 GLJ166:GMQ166 GVF166:GWM166 HFB166:HGI166 HOX166:HQE166 HYT166:IAA166 IIP166:IJW166 ISL166:ITS166 JCH166:JDO166 JMD166:JNK166 JVZ166:JXG166 KFV166:KHC166 KPR166:KQY166 KZN166:LAU166 LJJ166:LKQ166 LTF166:LUM166 MDB166:MEI166 MMX166:MOE166 MWT166:MYA166 NGP166:NHW166 NQL166:NRS166 OAH166:OBO166 OKD166:OLK166 OTZ166:OVG166 PDV166:PFC166 PNR166:POY166 PXN166:PYU166 QHJ166:QIQ166 QRF166:QSM166 RBB166:RCI166 RKX166:RME166 RUT166:RWA166 SEP166:SFW166 SOL166:SPS166 SYH166:SZO166 TID166:TJK166 TRZ166:TTG166 UBV166:UDC166 ULR166:UMY166 UVN166:UWU166 VFJ166:VGQ166 VPF166:VQM166 VZB166:WAI166 WIX166:WKE166 WST166:WUA166 U65673:BB65673 GH65673:HO65673 QD65673:RK65673 ZZ65673:ABG65673 AJV65673:ALC65673 ATR65673:AUY65673 BDN65673:BEU65673 BNJ65673:BOQ65673 BXF65673:BYM65673 CHB65673:CII65673 CQX65673:CSE65673 DAT65673:DCA65673 DKP65673:DLW65673 DUL65673:DVS65673 EEH65673:EFO65673 EOD65673:EPK65673 EXZ65673:EZG65673 FHV65673:FJC65673 FRR65673:FSY65673 GBN65673:GCU65673 GLJ65673:GMQ65673 GVF65673:GWM65673 HFB65673:HGI65673 HOX65673:HQE65673 HYT65673:IAA65673 IIP65673:IJW65673 ISL65673:ITS65673 JCH65673:JDO65673 JMD65673:JNK65673 JVZ65673:JXG65673 KFV65673:KHC65673 KPR65673:KQY65673 KZN65673:LAU65673 LJJ65673:LKQ65673 LTF65673:LUM65673 MDB65673:MEI65673 MMX65673:MOE65673 MWT65673:MYA65673 NGP65673:NHW65673 NQL65673:NRS65673 OAH65673:OBO65673 OKD65673:OLK65673 OTZ65673:OVG65673 PDV65673:PFC65673 PNR65673:POY65673 PXN65673:PYU65673 QHJ65673:QIQ65673 QRF65673:QSM65673 RBB65673:RCI65673 RKX65673:RME65673 RUT65673:RWA65673 SEP65673:SFW65673 SOL65673:SPS65673 SYH65673:SZO65673 TID65673:TJK65673 TRZ65673:TTG65673 UBV65673:UDC65673 ULR65673:UMY65673 UVN65673:UWU65673 VFJ65673:VGQ65673 VPF65673:VQM65673 VZB65673:WAI65673 WIX65673:WKE65673 WST65673:WUA65673 U131209:BB131209 GH131209:HO131209 QD131209:RK131209 ZZ131209:ABG131209 AJV131209:ALC131209 ATR131209:AUY131209 BDN131209:BEU131209 BNJ131209:BOQ131209 BXF131209:BYM131209 CHB131209:CII131209 CQX131209:CSE131209 DAT131209:DCA131209 DKP131209:DLW131209 DUL131209:DVS131209 EEH131209:EFO131209 EOD131209:EPK131209 EXZ131209:EZG131209 FHV131209:FJC131209 FRR131209:FSY131209 GBN131209:GCU131209 GLJ131209:GMQ131209 GVF131209:GWM131209 HFB131209:HGI131209 HOX131209:HQE131209 HYT131209:IAA131209 IIP131209:IJW131209 ISL131209:ITS131209 JCH131209:JDO131209 JMD131209:JNK131209 JVZ131209:JXG131209 KFV131209:KHC131209 KPR131209:KQY131209 KZN131209:LAU131209 LJJ131209:LKQ131209 LTF131209:LUM131209 MDB131209:MEI131209 MMX131209:MOE131209 MWT131209:MYA131209 NGP131209:NHW131209 NQL131209:NRS131209 OAH131209:OBO131209 OKD131209:OLK131209 OTZ131209:OVG131209 PDV131209:PFC131209 PNR131209:POY131209 PXN131209:PYU131209 QHJ131209:QIQ131209 QRF131209:QSM131209 RBB131209:RCI131209 RKX131209:RME131209 RUT131209:RWA131209 SEP131209:SFW131209 SOL131209:SPS131209 SYH131209:SZO131209 TID131209:TJK131209 TRZ131209:TTG131209 UBV131209:UDC131209 ULR131209:UMY131209 UVN131209:UWU131209 VFJ131209:VGQ131209 VPF131209:VQM131209 VZB131209:WAI131209 WIX131209:WKE131209 WST131209:WUA131209 U196745:BB196745 GH196745:HO196745 QD196745:RK196745 ZZ196745:ABG196745 AJV196745:ALC196745 ATR196745:AUY196745 BDN196745:BEU196745 BNJ196745:BOQ196745 BXF196745:BYM196745 CHB196745:CII196745 CQX196745:CSE196745 DAT196745:DCA196745 DKP196745:DLW196745 DUL196745:DVS196745 EEH196745:EFO196745 EOD196745:EPK196745 EXZ196745:EZG196745 FHV196745:FJC196745 FRR196745:FSY196745 GBN196745:GCU196745 GLJ196745:GMQ196745 GVF196745:GWM196745 HFB196745:HGI196745 HOX196745:HQE196745 HYT196745:IAA196745 IIP196745:IJW196745 ISL196745:ITS196745 JCH196745:JDO196745 JMD196745:JNK196745 JVZ196745:JXG196745 KFV196745:KHC196745 KPR196745:KQY196745 KZN196745:LAU196745 LJJ196745:LKQ196745 LTF196745:LUM196745 MDB196745:MEI196745 MMX196745:MOE196745 MWT196745:MYA196745 NGP196745:NHW196745 NQL196745:NRS196745 OAH196745:OBO196745 OKD196745:OLK196745 OTZ196745:OVG196745 PDV196745:PFC196745 PNR196745:POY196745 PXN196745:PYU196745 QHJ196745:QIQ196745 QRF196745:QSM196745 RBB196745:RCI196745 RKX196745:RME196745 RUT196745:RWA196745 SEP196745:SFW196745 SOL196745:SPS196745 SYH196745:SZO196745 TID196745:TJK196745 TRZ196745:TTG196745 UBV196745:UDC196745 ULR196745:UMY196745 UVN196745:UWU196745 VFJ196745:VGQ196745 VPF196745:VQM196745 VZB196745:WAI196745 WIX196745:WKE196745 WST196745:WUA196745 U262281:BB262281 GH262281:HO262281 QD262281:RK262281 ZZ262281:ABG262281 AJV262281:ALC262281 ATR262281:AUY262281 BDN262281:BEU262281 BNJ262281:BOQ262281 BXF262281:BYM262281 CHB262281:CII262281 CQX262281:CSE262281 DAT262281:DCA262281 DKP262281:DLW262281 DUL262281:DVS262281 EEH262281:EFO262281 EOD262281:EPK262281 EXZ262281:EZG262281 FHV262281:FJC262281 FRR262281:FSY262281 GBN262281:GCU262281 GLJ262281:GMQ262281 GVF262281:GWM262281 HFB262281:HGI262281 HOX262281:HQE262281 HYT262281:IAA262281 IIP262281:IJW262281 ISL262281:ITS262281 JCH262281:JDO262281 JMD262281:JNK262281 JVZ262281:JXG262281 KFV262281:KHC262281 KPR262281:KQY262281 KZN262281:LAU262281 LJJ262281:LKQ262281 LTF262281:LUM262281 MDB262281:MEI262281 MMX262281:MOE262281 MWT262281:MYA262281 NGP262281:NHW262281 NQL262281:NRS262281 OAH262281:OBO262281 OKD262281:OLK262281 OTZ262281:OVG262281 PDV262281:PFC262281 PNR262281:POY262281 PXN262281:PYU262281 QHJ262281:QIQ262281 QRF262281:QSM262281 RBB262281:RCI262281 RKX262281:RME262281 RUT262281:RWA262281 SEP262281:SFW262281 SOL262281:SPS262281 SYH262281:SZO262281 TID262281:TJK262281 TRZ262281:TTG262281 UBV262281:UDC262281 ULR262281:UMY262281 UVN262281:UWU262281 VFJ262281:VGQ262281 VPF262281:VQM262281 VZB262281:WAI262281 WIX262281:WKE262281 WST262281:WUA262281 U327817:BB327817 GH327817:HO327817 QD327817:RK327817 ZZ327817:ABG327817 AJV327817:ALC327817 ATR327817:AUY327817 BDN327817:BEU327817 BNJ327817:BOQ327817 BXF327817:BYM327817 CHB327817:CII327817 CQX327817:CSE327817 DAT327817:DCA327817 DKP327817:DLW327817 DUL327817:DVS327817 EEH327817:EFO327817 EOD327817:EPK327817 EXZ327817:EZG327817 FHV327817:FJC327817 FRR327817:FSY327817 GBN327817:GCU327817 GLJ327817:GMQ327817 GVF327817:GWM327817 HFB327817:HGI327817 HOX327817:HQE327817 HYT327817:IAA327817 IIP327817:IJW327817 ISL327817:ITS327817 JCH327817:JDO327817 JMD327817:JNK327817 JVZ327817:JXG327817 KFV327817:KHC327817 KPR327817:KQY327817 KZN327817:LAU327817 LJJ327817:LKQ327817 LTF327817:LUM327817 MDB327817:MEI327817 MMX327817:MOE327817 MWT327817:MYA327817 NGP327817:NHW327817 NQL327817:NRS327817 OAH327817:OBO327817 OKD327817:OLK327817 OTZ327817:OVG327817 PDV327817:PFC327817 PNR327817:POY327817 PXN327817:PYU327817 QHJ327817:QIQ327817 QRF327817:QSM327817 RBB327817:RCI327817 RKX327817:RME327817 RUT327817:RWA327817 SEP327817:SFW327817 SOL327817:SPS327817 SYH327817:SZO327817 TID327817:TJK327817 TRZ327817:TTG327817 UBV327817:UDC327817 ULR327817:UMY327817 UVN327817:UWU327817 VFJ327817:VGQ327817 VPF327817:VQM327817 VZB327817:WAI327817 WIX327817:WKE327817 WST327817:WUA327817 U393353:BB393353 GH393353:HO393353 QD393353:RK393353 ZZ393353:ABG393353 AJV393353:ALC393353 ATR393353:AUY393353 BDN393353:BEU393353 BNJ393353:BOQ393353 BXF393353:BYM393353 CHB393353:CII393353 CQX393353:CSE393353 DAT393353:DCA393353 DKP393353:DLW393353 DUL393353:DVS393353 EEH393353:EFO393353 EOD393353:EPK393353 EXZ393353:EZG393353 FHV393353:FJC393353 FRR393353:FSY393353 GBN393353:GCU393353 GLJ393353:GMQ393353 GVF393353:GWM393353 HFB393353:HGI393353 HOX393353:HQE393353 HYT393353:IAA393353 IIP393353:IJW393353 ISL393353:ITS393353 JCH393353:JDO393353 JMD393353:JNK393353 JVZ393353:JXG393353 KFV393353:KHC393353 KPR393353:KQY393353 KZN393353:LAU393353 LJJ393353:LKQ393353 LTF393353:LUM393353 MDB393353:MEI393353 MMX393353:MOE393353 MWT393353:MYA393353 NGP393353:NHW393353 NQL393353:NRS393353 OAH393353:OBO393353 OKD393353:OLK393353 OTZ393353:OVG393353 PDV393353:PFC393353 PNR393353:POY393353 PXN393353:PYU393353 QHJ393353:QIQ393353 QRF393353:QSM393353 RBB393353:RCI393353 RKX393353:RME393353 RUT393353:RWA393353 SEP393353:SFW393353 SOL393353:SPS393353 SYH393353:SZO393353 TID393353:TJK393353 TRZ393353:TTG393353 UBV393353:UDC393353 ULR393353:UMY393353 UVN393353:UWU393353 VFJ393353:VGQ393353 VPF393353:VQM393353 VZB393353:WAI393353 WIX393353:WKE393353 WST393353:WUA393353 U458889:BB458889 GH458889:HO458889 QD458889:RK458889 ZZ458889:ABG458889 AJV458889:ALC458889 ATR458889:AUY458889 BDN458889:BEU458889 BNJ458889:BOQ458889 BXF458889:BYM458889 CHB458889:CII458889 CQX458889:CSE458889 DAT458889:DCA458889 DKP458889:DLW458889 DUL458889:DVS458889 EEH458889:EFO458889 EOD458889:EPK458889 EXZ458889:EZG458889 FHV458889:FJC458889 FRR458889:FSY458889 GBN458889:GCU458889 GLJ458889:GMQ458889 GVF458889:GWM458889 HFB458889:HGI458889 HOX458889:HQE458889 HYT458889:IAA458889 IIP458889:IJW458889 ISL458889:ITS458889 JCH458889:JDO458889 JMD458889:JNK458889 JVZ458889:JXG458889 KFV458889:KHC458889 KPR458889:KQY458889 KZN458889:LAU458889 LJJ458889:LKQ458889 LTF458889:LUM458889 MDB458889:MEI458889 MMX458889:MOE458889 MWT458889:MYA458889 NGP458889:NHW458889 NQL458889:NRS458889 OAH458889:OBO458889 OKD458889:OLK458889 OTZ458889:OVG458889 PDV458889:PFC458889 PNR458889:POY458889 PXN458889:PYU458889 QHJ458889:QIQ458889 QRF458889:QSM458889 RBB458889:RCI458889 RKX458889:RME458889 RUT458889:RWA458889 SEP458889:SFW458889 SOL458889:SPS458889 SYH458889:SZO458889 TID458889:TJK458889 TRZ458889:TTG458889 UBV458889:UDC458889 ULR458889:UMY458889 UVN458889:UWU458889 VFJ458889:VGQ458889 VPF458889:VQM458889 VZB458889:WAI458889 WIX458889:WKE458889 WST458889:WUA458889 U524425:BB524425 GH524425:HO524425 QD524425:RK524425 ZZ524425:ABG524425 AJV524425:ALC524425 ATR524425:AUY524425 BDN524425:BEU524425 BNJ524425:BOQ524425 BXF524425:BYM524425 CHB524425:CII524425 CQX524425:CSE524425 DAT524425:DCA524425 DKP524425:DLW524425 DUL524425:DVS524425 EEH524425:EFO524425 EOD524425:EPK524425 EXZ524425:EZG524425 FHV524425:FJC524425 FRR524425:FSY524425 GBN524425:GCU524425 GLJ524425:GMQ524425 GVF524425:GWM524425 HFB524425:HGI524425 HOX524425:HQE524425 HYT524425:IAA524425 IIP524425:IJW524425 ISL524425:ITS524425 JCH524425:JDO524425 JMD524425:JNK524425 JVZ524425:JXG524425 KFV524425:KHC524425 KPR524425:KQY524425 KZN524425:LAU524425 LJJ524425:LKQ524425 LTF524425:LUM524425 MDB524425:MEI524425 MMX524425:MOE524425 MWT524425:MYA524425 NGP524425:NHW524425 NQL524425:NRS524425 OAH524425:OBO524425 OKD524425:OLK524425 OTZ524425:OVG524425 PDV524425:PFC524425 PNR524425:POY524425 PXN524425:PYU524425 QHJ524425:QIQ524425 QRF524425:QSM524425 RBB524425:RCI524425 RKX524425:RME524425 RUT524425:RWA524425 SEP524425:SFW524425 SOL524425:SPS524425 SYH524425:SZO524425 TID524425:TJK524425 TRZ524425:TTG524425 UBV524425:UDC524425 ULR524425:UMY524425 UVN524425:UWU524425 VFJ524425:VGQ524425 VPF524425:VQM524425 VZB524425:WAI524425 WIX524425:WKE524425 WST524425:WUA524425 U589961:BB589961 GH589961:HO589961 QD589961:RK589961 ZZ589961:ABG589961 AJV589961:ALC589961 ATR589961:AUY589961 BDN589961:BEU589961 BNJ589961:BOQ589961 BXF589961:BYM589961 CHB589961:CII589961 CQX589961:CSE589961 DAT589961:DCA589961 DKP589961:DLW589961 DUL589961:DVS589961 EEH589961:EFO589961 EOD589961:EPK589961 EXZ589961:EZG589961 FHV589961:FJC589961 FRR589961:FSY589961 GBN589961:GCU589961 GLJ589961:GMQ589961 GVF589961:GWM589961 HFB589961:HGI589961 HOX589961:HQE589961 HYT589961:IAA589961 IIP589961:IJW589961 ISL589961:ITS589961 JCH589961:JDO589961 JMD589961:JNK589961 JVZ589961:JXG589961 KFV589961:KHC589961 KPR589961:KQY589961 KZN589961:LAU589961 LJJ589961:LKQ589961 LTF589961:LUM589961 MDB589961:MEI589961 MMX589961:MOE589961 MWT589961:MYA589961 NGP589961:NHW589961 NQL589961:NRS589961 OAH589961:OBO589961 OKD589961:OLK589961 OTZ589961:OVG589961 PDV589961:PFC589961 PNR589961:POY589961 PXN589961:PYU589961 QHJ589961:QIQ589961 QRF589961:QSM589961 RBB589961:RCI589961 RKX589961:RME589961 RUT589961:RWA589961 SEP589961:SFW589961 SOL589961:SPS589961 SYH589961:SZO589961 TID589961:TJK589961 TRZ589961:TTG589961 UBV589961:UDC589961 ULR589961:UMY589961 UVN589961:UWU589961 VFJ589961:VGQ589961 VPF589961:VQM589961 VZB589961:WAI589961 WIX589961:WKE589961 WST589961:WUA589961 U655497:BB655497 GH655497:HO655497 QD655497:RK655497 ZZ655497:ABG655497 AJV655497:ALC655497 ATR655497:AUY655497 BDN655497:BEU655497 BNJ655497:BOQ655497 BXF655497:BYM655497 CHB655497:CII655497 CQX655497:CSE655497 DAT655497:DCA655497 DKP655497:DLW655497 DUL655497:DVS655497 EEH655497:EFO655497 EOD655497:EPK655497 EXZ655497:EZG655497 FHV655497:FJC655497 FRR655497:FSY655497 GBN655497:GCU655497 GLJ655497:GMQ655497 GVF655497:GWM655497 HFB655497:HGI655497 HOX655497:HQE655497 HYT655497:IAA655497 IIP655497:IJW655497 ISL655497:ITS655497 JCH655497:JDO655497 JMD655497:JNK655497 JVZ655497:JXG655497 KFV655497:KHC655497 KPR655497:KQY655497 KZN655497:LAU655497 LJJ655497:LKQ655497 LTF655497:LUM655497 MDB655497:MEI655497 MMX655497:MOE655497 MWT655497:MYA655497 NGP655497:NHW655497 NQL655497:NRS655497 OAH655497:OBO655497 OKD655497:OLK655497 OTZ655497:OVG655497 PDV655497:PFC655497 PNR655497:POY655497 PXN655497:PYU655497 QHJ655497:QIQ655497 QRF655497:QSM655497 RBB655497:RCI655497 RKX655497:RME655497 RUT655497:RWA655497 SEP655497:SFW655497 SOL655497:SPS655497 SYH655497:SZO655497 TID655497:TJK655497 TRZ655497:TTG655497 UBV655497:UDC655497 ULR655497:UMY655497 UVN655497:UWU655497 VFJ655497:VGQ655497 VPF655497:VQM655497 VZB655497:WAI655497 WIX655497:WKE655497 WST655497:WUA655497 U721033:BB721033 GH721033:HO721033 QD721033:RK721033 ZZ721033:ABG721033 AJV721033:ALC721033 ATR721033:AUY721033 BDN721033:BEU721033 BNJ721033:BOQ721033 BXF721033:BYM721033 CHB721033:CII721033 CQX721033:CSE721033 DAT721033:DCA721033 DKP721033:DLW721033 DUL721033:DVS721033 EEH721033:EFO721033 EOD721033:EPK721033 EXZ721033:EZG721033 FHV721033:FJC721033 FRR721033:FSY721033 GBN721033:GCU721033 GLJ721033:GMQ721033 GVF721033:GWM721033 HFB721033:HGI721033 HOX721033:HQE721033 HYT721033:IAA721033 IIP721033:IJW721033 ISL721033:ITS721033 JCH721033:JDO721033 JMD721033:JNK721033 JVZ721033:JXG721033 KFV721033:KHC721033 KPR721033:KQY721033 KZN721033:LAU721033 LJJ721033:LKQ721033 LTF721033:LUM721033 MDB721033:MEI721033 MMX721033:MOE721033 MWT721033:MYA721033 NGP721033:NHW721033 NQL721033:NRS721033 OAH721033:OBO721033 OKD721033:OLK721033 OTZ721033:OVG721033 PDV721033:PFC721033 PNR721033:POY721033 PXN721033:PYU721033 QHJ721033:QIQ721033 QRF721033:QSM721033 RBB721033:RCI721033 RKX721033:RME721033 RUT721033:RWA721033 SEP721033:SFW721033 SOL721033:SPS721033 SYH721033:SZO721033 TID721033:TJK721033 TRZ721033:TTG721033 UBV721033:UDC721033 ULR721033:UMY721033 UVN721033:UWU721033 VFJ721033:VGQ721033 VPF721033:VQM721033 VZB721033:WAI721033 WIX721033:WKE721033 WST721033:WUA721033 U786569:BB786569 GH786569:HO786569 QD786569:RK786569 ZZ786569:ABG786569 AJV786569:ALC786569 ATR786569:AUY786569 BDN786569:BEU786569 BNJ786569:BOQ786569 BXF786569:BYM786569 CHB786569:CII786569 CQX786569:CSE786569 DAT786569:DCA786569 DKP786569:DLW786569 DUL786569:DVS786569 EEH786569:EFO786569 EOD786569:EPK786569 EXZ786569:EZG786569 FHV786569:FJC786569 FRR786569:FSY786569 GBN786569:GCU786569 GLJ786569:GMQ786569 GVF786569:GWM786569 HFB786569:HGI786569 HOX786569:HQE786569 HYT786569:IAA786569 IIP786569:IJW786569 ISL786569:ITS786569 JCH786569:JDO786569 JMD786569:JNK786569 JVZ786569:JXG786569 KFV786569:KHC786569 KPR786569:KQY786569 KZN786569:LAU786569 LJJ786569:LKQ786569 LTF786569:LUM786569 MDB786569:MEI786569 MMX786569:MOE786569 MWT786569:MYA786569 NGP786569:NHW786569 NQL786569:NRS786569 OAH786569:OBO786569 OKD786569:OLK786569 OTZ786569:OVG786569 PDV786569:PFC786569 PNR786569:POY786569 PXN786569:PYU786569 QHJ786569:QIQ786569 QRF786569:QSM786569 RBB786569:RCI786569 RKX786569:RME786569 RUT786569:RWA786569 SEP786569:SFW786569 SOL786569:SPS786569 SYH786569:SZO786569 TID786569:TJK786569 TRZ786569:TTG786569 UBV786569:UDC786569 ULR786569:UMY786569 UVN786569:UWU786569 VFJ786569:VGQ786569 VPF786569:VQM786569 VZB786569:WAI786569 WIX786569:WKE786569 WST786569:WUA786569 U852105:BB852105 GH852105:HO852105 QD852105:RK852105 ZZ852105:ABG852105 AJV852105:ALC852105 ATR852105:AUY852105 BDN852105:BEU852105 BNJ852105:BOQ852105 BXF852105:BYM852105 CHB852105:CII852105 CQX852105:CSE852105 DAT852105:DCA852105 DKP852105:DLW852105 DUL852105:DVS852105 EEH852105:EFO852105 EOD852105:EPK852105 EXZ852105:EZG852105 FHV852105:FJC852105 FRR852105:FSY852105 GBN852105:GCU852105 GLJ852105:GMQ852105 GVF852105:GWM852105 HFB852105:HGI852105 HOX852105:HQE852105 HYT852105:IAA852105 IIP852105:IJW852105 ISL852105:ITS852105 JCH852105:JDO852105 JMD852105:JNK852105 JVZ852105:JXG852105 KFV852105:KHC852105 KPR852105:KQY852105 KZN852105:LAU852105 LJJ852105:LKQ852105 LTF852105:LUM852105 MDB852105:MEI852105 MMX852105:MOE852105 MWT852105:MYA852105 NGP852105:NHW852105 NQL852105:NRS852105 OAH852105:OBO852105 OKD852105:OLK852105 OTZ852105:OVG852105 PDV852105:PFC852105 PNR852105:POY852105 PXN852105:PYU852105 QHJ852105:QIQ852105 QRF852105:QSM852105 RBB852105:RCI852105 RKX852105:RME852105 RUT852105:RWA852105 SEP852105:SFW852105 SOL852105:SPS852105 SYH852105:SZO852105 TID852105:TJK852105 TRZ852105:TTG852105 UBV852105:UDC852105 ULR852105:UMY852105 UVN852105:UWU852105 VFJ852105:VGQ852105 VPF852105:VQM852105 VZB852105:WAI852105 WIX852105:WKE852105 WST852105:WUA852105 U917641:BB917641 GH917641:HO917641 QD917641:RK917641 ZZ917641:ABG917641 AJV917641:ALC917641 ATR917641:AUY917641 BDN917641:BEU917641 BNJ917641:BOQ917641 BXF917641:BYM917641 CHB917641:CII917641 CQX917641:CSE917641 DAT917641:DCA917641 DKP917641:DLW917641 DUL917641:DVS917641 EEH917641:EFO917641 EOD917641:EPK917641 EXZ917641:EZG917641 FHV917641:FJC917641 FRR917641:FSY917641 GBN917641:GCU917641 GLJ917641:GMQ917641 GVF917641:GWM917641 HFB917641:HGI917641 HOX917641:HQE917641 HYT917641:IAA917641 IIP917641:IJW917641 ISL917641:ITS917641 JCH917641:JDO917641 JMD917641:JNK917641 JVZ917641:JXG917641 KFV917641:KHC917641 KPR917641:KQY917641 KZN917641:LAU917641 LJJ917641:LKQ917641 LTF917641:LUM917641 MDB917641:MEI917641 MMX917641:MOE917641 MWT917641:MYA917641 NGP917641:NHW917641 NQL917641:NRS917641 OAH917641:OBO917641 OKD917641:OLK917641 OTZ917641:OVG917641 PDV917641:PFC917641 PNR917641:POY917641 PXN917641:PYU917641 QHJ917641:QIQ917641 QRF917641:QSM917641 RBB917641:RCI917641 RKX917641:RME917641 RUT917641:RWA917641 SEP917641:SFW917641 SOL917641:SPS917641 SYH917641:SZO917641 TID917641:TJK917641 TRZ917641:TTG917641 UBV917641:UDC917641 ULR917641:UMY917641 UVN917641:UWU917641 VFJ917641:VGQ917641 VPF917641:VQM917641 VZB917641:WAI917641 WIX917641:WKE917641 WST917641:WUA917641 U983177:BB983177 GH983177:HO983177 QD983177:RK983177 ZZ983177:ABG983177 AJV983177:ALC983177 ATR983177:AUY983177 BDN983177:BEU983177 BNJ983177:BOQ983177 BXF983177:BYM983177 CHB983177:CII983177 CQX983177:CSE983177 DAT983177:DCA983177 DKP983177:DLW983177 DUL983177:DVS983177 EEH983177:EFO983177 EOD983177:EPK983177 EXZ983177:EZG983177 FHV983177:FJC983177 FRR983177:FSY983177 GBN983177:GCU983177 GLJ983177:GMQ983177 GVF983177:GWM983177 HFB983177:HGI983177 HOX983177:HQE983177 HYT983177:IAA983177 IIP983177:IJW983177 ISL983177:ITS983177 JCH983177:JDO983177 JMD983177:JNK983177 JVZ983177:JXG983177 KFV983177:KHC983177 KPR983177:KQY983177 KZN983177:LAU983177 LJJ983177:LKQ983177 LTF983177:LUM983177 MDB983177:MEI983177 MMX983177:MOE983177 MWT983177:MYA983177 NGP983177:NHW983177 NQL983177:NRS983177 OAH983177:OBO983177 OKD983177:OLK983177 OTZ983177:OVG983177 PDV983177:PFC983177 PNR983177:POY983177 PXN983177:PYU983177 QHJ983177:QIQ983177 QRF983177:QSM983177 RBB983177:RCI983177 RKX983177:RME983177 RUT983177:RWA983177 SEP983177:SFW983177 SOL983177:SPS983177 SYH983177:SZO983177 TID983177:TJK983177 TRZ983177:TTG983177 UBV983177:UDC983177 ULR983177:UMY983177 UVN983177:UWU983177 VFJ983177:VGQ983177 VPF983177:VQM983177 VZB983177:WAI983177 WIX983177:WKE983177 WST983177:WUA983177 U155:BB155 GH155:HO155 QD155:RK155 ZZ155:ABG155 AJV155:ALC155 ATR155:AUY155 BDN155:BEU155 BNJ155:BOQ155 BXF155:BYM155 CHB155:CII155 CQX155:CSE155 DAT155:DCA155 DKP155:DLW155 DUL155:DVS155 EEH155:EFO155 EOD155:EPK155 EXZ155:EZG155 FHV155:FJC155 FRR155:FSY155 GBN155:GCU155 GLJ155:GMQ155 GVF155:GWM155 HFB155:HGI155 HOX155:HQE155 HYT155:IAA155 IIP155:IJW155 ISL155:ITS155 JCH155:JDO155 JMD155:JNK155 JVZ155:JXG155 KFV155:KHC155 KPR155:KQY155 KZN155:LAU155 LJJ155:LKQ155 LTF155:LUM155 MDB155:MEI155 MMX155:MOE155 MWT155:MYA155 NGP155:NHW155 NQL155:NRS155 OAH155:OBO155 OKD155:OLK155 OTZ155:OVG155 PDV155:PFC155 PNR155:POY155 PXN155:PYU155 QHJ155:QIQ155 QRF155:QSM155 RBB155:RCI155 RKX155:RME155 RUT155:RWA155 SEP155:SFW155 SOL155:SPS155 SYH155:SZO155 TID155:TJK155 TRZ155:TTG155 UBV155:UDC155 ULR155:UMY155 UVN155:UWU155 VFJ155:VGQ155 VPF155:VQM155 VZB155:WAI155 WIX155:WKE155 WST155:WUA155 U65662:BB65662 GH65662:HO65662 QD65662:RK65662 ZZ65662:ABG65662 AJV65662:ALC65662 ATR65662:AUY65662 BDN65662:BEU65662 BNJ65662:BOQ65662 BXF65662:BYM65662 CHB65662:CII65662 CQX65662:CSE65662 DAT65662:DCA65662 DKP65662:DLW65662 DUL65662:DVS65662 EEH65662:EFO65662 EOD65662:EPK65662 EXZ65662:EZG65662 FHV65662:FJC65662 FRR65662:FSY65662 GBN65662:GCU65662 GLJ65662:GMQ65662 GVF65662:GWM65662 HFB65662:HGI65662 HOX65662:HQE65662 HYT65662:IAA65662 IIP65662:IJW65662 ISL65662:ITS65662 JCH65662:JDO65662 JMD65662:JNK65662 JVZ65662:JXG65662 KFV65662:KHC65662 KPR65662:KQY65662 KZN65662:LAU65662 LJJ65662:LKQ65662 LTF65662:LUM65662 MDB65662:MEI65662 MMX65662:MOE65662 MWT65662:MYA65662 NGP65662:NHW65662 NQL65662:NRS65662 OAH65662:OBO65662 OKD65662:OLK65662 OTZ65662:OVG65662 PDV65662:PFC65662 PNR65662:POY65662 PXN65662:PYU65662 QHJ65662:QIQ65662 QRF65662:QSM65662 RBB65662:RCI65662 RKX65662:RME65662 RUT65662:RWA65662 SEP65662:SFW65662 SOL65662:SPS65662 SYH65662:SZO65662 TID65662:TJK65662 TRZ65662:TTG65662 UBV65662:UDC65662 ULR65662:UMY65662 UVN65662:UWU65662 VFJ65662:VGQ65662 VPF65662:VQM65662 VZB65662:WAI65662 WIX65662:WKE65662 WST65662:WUA65662 U131198:BB131198 GH131198:HO131198 QD131198:RK131198 ZZ131198:ABG131198 AJV131198:ALC131198 ATR131198:AUY131198 BDN131198:BEU131198 BNJ131198:BOQ131198 BXF131198:BYM131198 CHB131198:CII131198 CQX131198:CSE131198 DAT131198:DCA131198 DKP131198:DLW131198 DUL131198:DVS131198 EEH131198:EFO131198 EOD131198:EPK131198 EXZ131198:EZG131198 FHV131198:FJC131198 FRR131198:FSY131198 GBN131198:GCU131198 GLJ131198:GMQ131198 GVF131198:GWM131198 HFB131198:HGI131198 HOX131198:HQE131198 HYT131198:IAA131198 IIP131198:IJW131198 ISL131198:ITS131198 JCH131198:JDO131198 JMD131198:JNK131198 JVZ131198:JXG131198 KFV131198:KHC131198 KPR131198:KQY131198 KZN131198:LAU131198 LJJ131198:LKQ131198 LTF131198:LUM131198 MDB131198:MEI131198 MMX131198:MOE131198 MWT131198:MYA131198 NGP131198:NHW131198 NQL131198:NRS131198 OAH131198:OBO131198 OKD131198:OLK131198 OTZ131198:OVG131198 PDV131198:PFC131198 PNR131198:POY131198 PXN131198:PYU131198 QHJ131198:QIQ131198 QRF131198:QSM131198 RBB131198:RCI131198 RKX131198:RME131198 RUT131198:RWA131198 SEP131198:SFW131198 SOL131198:SPS131198 SYH131198:SZO131198 TID131198:TJK131198 TRZ131198:TTG131198 UBV131198:UDC131198 ULR131198:UMY131198 UVN131198:UWU131198 VFJ131198:VGQ131198 VPF131198:VQM131198 VZB131198:WAI131198 WIX131198:WKE131198 WST131198:WUA131198 U196734:BB196734 GH196734:HO196734 QD196734:RK196734 ZZ196734:ABG196734 AJV196734:ALC196734 ATR196734:AUY196734 BDN196734:BEU196734 BNJ196734:BOQ196734 BXF196734:BYM196734 CHB196734:CII196734 CQX196734:CSE196734 DAT196734:DCA196734 DKP196734:DLW196734 DUL196734:DVS196734 EEH196734:EFO196734 EOD196734:EPK196734 EXZ196734:EZG196734 FHV196734:FJC196734 FRR196734:FSY196734 GBN196734:GCU196734 GLJ196734:GMQ196734 GVF196734:GWM196734 HFB196734:HGI196734 HOX196734:HQE196734 HYT196734:IAA196734 IIP196734:IJW196734 ISL196734:ITS196734 JCH196734:JDO196734 JMD196734:JNK196734 JVZ196734:JXG196734 KFV196734:KHC196734 KPR196734:KQY196734 KZN196734:LAU196734 LJJ196734:LKQ196734 LTF196734:LUM196734 MDB196734:MEI196734 MMX196734:MOE196734 MWT196734:MYA196734 NGP196734:NHW196734 NQL196734:NRS196734 OAH196734:OBO196734 OKD196734:OLK196734 OTZ196734:OVG196734 PDV196734:PFC196734 PNR196734:POY196734 PXN196734:PYU196734 QHJ196734:QIQ196734 QRF196734:QSM196734 RBB196734:RCI196734 RKX196734:RME196734 RUT196734:RWA196734 SEP196734:SFW196734 SOL196734:SPS196734 SYH196734:SZO196734 TID196734:TJK196734 TRZ196734:TTG196734 UBV196734:UDC196734 ULR196734:UMY196734 UVN196734:UWU196734 VFJ196734:VGQ196734 VPF196734:VQM196734 VZB196734:WAI196734 WIX196734:WKE196734 WST196734:WUA196734 U262270:BB262270 GH262270:HO262270 QD262270:RK262270 ZZ262270:ABG262270 AJV262270:ALC262270 ATR262270:AUY262270 BDN262270:BEU262270 BNJ262270:BOQ262270 BXF262270:BYM262270 CHB262270:CII262270 CQX262270:CSE262270 DAT262270:DCA262270 DKP262270:DLW262270 DUL262270:DVS262270 EEH262270:EFO262270 EOD262270:EPK262270 EXZ262270:EZG262270 FHV262270:FJC262270 FRR262270:FSY262270 GBN262270:GCU262270 GLJ262270:GMQ262270 GVF262270:GWM262270 HFB262270:HGI262270 HOX262270:HQE262270 HYT262270:IAA262270 IIP262270:IJW262270 ISL262270:ITS262270 JCH262270:JDO262270 JMD262270:JNK262270 JVZ262270:JXG262270 KFV262270:KHC262270 KPR262270:KQY262270 KZN262270:LAU262270 LJJ262270:LKQ262270 LTF262270:LUM262270 MDB262270:MEI262270 MMX262270:MOE262270 MWT262270:MYA262270 NGP262270:NHW262270 NQL262270:NRS262270 OAH262270:OBO262270 OKD262270:OLK262270 OTZ262270:OVG262270 PDV262270:PFC262270 PNR262270:POY262270 PXN262270:PYU262270 QHJ262270:QIQ262270 QRF262270:QSM262270 RBB262270:RCI262270 RKX262270:RME262270 RUT262270:RWA262270 SEP262270:SFW262270 SOL262270:SPS262270 SYH262270:SZO262270 TID262270:TJK262270 TRZ262270:TTG262270 UBV262270:UDC262270 ULR262270:UMY262270 UVN262270:UWU262270 VFJ262270:VGQ262270 VPF262270:VQM262270 VZB262270:WAI262270 WIX262270:WKE262270 WST262270:WUA262270 U327806:BB327806 GH327806:HO327806 QD327806:RK327806 ZZ327806:ABG327806 AJV327806:ALC327806 ATR327806:AUY327806 BDN327806:BEU327806 BNJ327806:BOQ327806 BXF327806:BYM327806 CHB327806:CII327806 CQX327806:CSE327806 DAT327806:DCA327806 DKP327806:DLW327806 DUL327806:DVS327806 EEH327806:EFO327806 EOD327806:EPK327806 EXZ327806:EZG327806 FHV327806:FJC327806 FRR327806:FSY327806 GBN327806:GCU327806 GLJ327806:GMQ327806 GVF327806:GWM327806 HFB327806:HGI327806 HOX327806:HQE327806 HYT327806:IAA327806 IIP327806:IJW327806 ISL327806:ITS327806 JCH327806:JDO327806 JMD327806:JNK327806 JVZ327806:JXG327806 KFV327806:KHC327806 KPR327806:KQY327806 KZN327806:LAU327806 LJJ327806:LKQ327806 LTF327806:LUM327806 MDB327806:MEI327806 MMX327806:MOE327806 MWT327806:MYA327806 NGP327806:NHW327806 NQL327806:NRS327806 OAH327806:OBO327806 OKD327806:OLK327806 OTZ327806:OVG327806 PDV327806:PFC327806 PNR327806:POY327806 PXN327806:PYU327806 QHJ327806:QIQ327806 QRF327806:QSM327806 RBB327806:RCI327806 RKX327806:RME327806 RUT327806:RWA327806 SEP327806:SFW327806 SOL327806:SPS327806 SYH327806:SZO327806 TID327806:TJK327806 TRZ327806:TTG327806 UBV327806:UDC327806 ULR327806:UMY327806 UVN327806:UWU327806 VFJ327806:VGQ327806 VPF327806:VQM327806 VZB327806:WAI327806 WIX327806:WKE327806 WST327806:WUA327806 U393342:BB393342 GH393342:HO393342 QD393342:RK393342 ZZ393342:ABG393342 AJV393342:ALC393342 ATR393342:AUY393342 BDN393342:BEU393342 BNJ393342:BOQ393342 BXF393342:BYM393342 CHB393342:CII393342 CQX393342:CSE393342 DAT393342:DCA393342 DKP393342:DLW393342 DUL393342:DVS393342 EEH393342:EFO393342 EOD393342:EPK393342 EXZ393342:EZG393342 FHV393342:FJC393342 FRR393342:FSY393342 GBN393342:GCU393342 GLJ393342:GMQ393342 GVF393342:GWM393342 HFB393342:HGI393342 HOX393342:HQE393342 HYT393342:IAA393342 IIP393342:IJW393342 ISL393342:ITS393342 JCH393342:JDO393342 JMD393342:JNK393342 JVZ393342:JXG393342 KFV393342:KHC393342 KPR393342:KQY393342 KZN393342:LAU393342 LJJ393342:LKQ393342 LTF393342:LUM393342 MDB393342:MEI393342 MMX393342:MOE393342 MWT393342:MYA393342 NGP393342:NHW393342 NQL393342:NRS393342 OAH393342:OBO393342 OKD393342:OLK393342 OTZ393342:OVG393342 PDV393342:PFC393342 PNR393342:POY393342 PXN393342:PYU393342 QHJ393342:QIQ393342 QRF393342:QSM393342 RBB393342:RCI393342 RKX393342:RME393342 RUT393342:RWA393342 SEP393342:SFW393342 SOL393342:SPS393342 SYH393342:SZO393342 TID393342:TJK393342 TRZ393342:TTG393342 UBV393342:UDC393342 ULR393342:UMY393342 UVN393342:UWU393342 VFJ393342:VGQ393342 VPF393342:VQM393342 VZB393342:WAI393342 WIX393342:WKE393342 WST393342:WUA393342 U458878:BB458878 GH458878:HO458878 QD458878:RK458878 ZZ458878:ABG458878 AJV458878:ALC458878 ATR458878:AUY458878 BDN458878:BEU458878 BNJ458878:BOQ458878 BXF458878:BYM458878 CHB458878:CII458878 CQX458878:CSE458878 DAT458878:DCA458878 DKP458878:DLW458878 DUL458878:DVS458878 EEH458878:EFO458878 EOD458878:EPK458878 EXZ458878:EZG458878 FHV458878:FJC458878 FRR458878:FSY458878 GBN458878:GCU458878 GLJ458878:GMQ458878 GVF458878:GWM458878 HFB458878:HGI458878 HOX458878:HQE458878 HYT458878:IAA458878 IIP458878:IJW458878 ISL458878:ITS458878 JCH458878:JDO458878 JMD458878:JNK458878 JVZ458878:JXG458878 KFV458878:KHC458878 KPR458878:KQY458878 KZN458878:LAU458878 LJJ458878:LKQ458878 LTF458878:LUM458878 MDB458878:MEI458878 MMX458878:MOE458878 MWT458878:MYA458878 NGP458878:NHW458878 NQL458878:NRS458878 OAH458878:OBO458878 OKD458878:OLK458878 OTZ458878:OVG458878 PDV458878:PFC458878 PNR458878:POY458878 PXN458878:PYU458878 QHJ458878:QIQ458878 QRF458878:QSM458878 RBB458878:RCI458878 RKX458878:RME458878 RUT458878:RWA458878 SEP458878:SFW458878 SOL458878:SPS458878 SYH458878:SZO458878 TID458878:TJK458878 TRZ458878:TTG458878 UBV458878:UDC458878 ULR458878:UMY458878 UVN458878:UWU458878 VFJ458878:VGQ458878 VPF458878:VQM458878 VZB458878:WAI458878 WIX458878:WKE458878 WST458878:WUA458878 U524414:BB524414 GH524414:HO524414 QD524414:RK524414 ZZ524414:ABG524414 AJV524414:ALC524414 ATR524414:AUY524414 BDN524414:BEU524414 BNJ524414:BOQ524414 BXF524414:BYM524414 CHB524414:CII524414 CQX524414:CSE524414 DAT524414:DCA524414 DKP524414:DLW524414 DUL524414:DVS524414 EEH524414:EFO524414 EOD524414:EPK524414 EXZ524414:EZG524414 FHV524414:FJC524414 FRR524414:FSY524414 GBN524414:GCU524414 GLJ524414:GMQ524414 GVF524414:GWM524414 HFB524414:HGI524414 HOX524414:HQE524414 HYT524414:IAA524414 IIP524414:IJW524414 ISL524414:ITS524414 JCH524414:JDO524414 JMD524414:JNK524414 JVZ524414:JXG524414 KFV524414:KHC524414 KPR524414:KQY524414 KZN524414:LAU524414 LJJ524414:LKQ524414 LTF524414:LUM524414 MDB524414:MEI524414 MMX524414:MOE524414 MWT524414:MYA524414 NGP524414:NHW524414 NQL524414:NRS524414 OAH524414:OBO524414 OKD524414:OLK524414 OTZ524414:OVG524414 PDV524414:PFC524414 PNR524414:POY524414 PXN524414:PYU524414 QHJ524414:QIQ524414 QRF524414:QSM524414 RBB524414:RCI524414 RKX524414:RME524414 RUT524414:RWA524414 SEP524414:SFW524414 SOL524414:SPS524414 SYH524414:SZO524414 TID524414:TJK524414 TRZ524414:TTG524414 UBV524414:UDC524414 ULR524414:UMY524414 UVN524414:UWU524414 VFJ524414:VGQ524414 VPF524414:VQM524414 VZB524414:WAI524414 WIX524414:WKE524414 WST524414:WUA524414 U589950:BB589950 GH589950:HO589950 QD589950:RK589950 ZZ589950:ABG589950 AJV589950:ALC589950 ATR589950:AUY589950 BDN589950:BEU589950 BNJ589950:BOQ589950 BXF589950:BYM589950 CHB589950:CII589950 CQX589950:CSE589950 DAT589950:DCA589950 DKP589950:DLW589950 DUL589950:DVS589950 EEH589950:EFO589950 EOD589950:EPK589950 EXZ589950:EZG589950 FHV589950:FJC589950 FRR589950:FSY589950 GBN589950:GCU589950 GLJ589950:GMQ589950 GVF589950:GWM589950 HFB589950:HGI589950 HOX589950:HQE589950 HYT589950:IAA589950 IIP589950:IJW589950 ISL589950:ITS589950 JCH589950:JDO589950 JMD589950:JNK589950 JVZ589950:JXG589950 KFV589950:KHC589950 KPR589950:KQY589950 KZN589950:LAU589950 LJJ589950:LKQ589950 LTF589950:LUM589950 MDB589950:MEI589950 MMX589950:MOE589950 MWT589950:MYA589950 NGP589950:NHW589950 NQL589950:NRS589950 OAH589950:OBO589950 OKD589950:OLK589950 OTZ589950:OVG589950 PDV589950:PFC589950 PNR589950:POY589950 PXN589950:PYU589950 QHJ589950:QIQ589950 QRF589950:QSM589950 RBB589950:RCI589950 RKX589950:RME589950 RUT589950:RWA589950 SEP589950:SFW589950 SOL589950:SPS589950 SYH589950:SZO589950 TID589950:TJK589950 TRZ589950:TTG589950 UBV589950:UDC589950 ULR589950:UMY589950 UVN589950:UWU589950 VFJ589950:VGQ589950 VPF589950:VQM589950 VZB589950:WAI589950 WIX589950:WKE589950 WST589950:WUA589950 U655486:BB655486 GH655486:HO655486 QD655486:RK655486 ZZ655486:ABG655486 AJV655486:ALC655486 ATR655486:AUY655486 BDN655486:BEU655486 BNJ655486:BOQ655486 BXF655486:BYM655486 CHB655486:CII655486 CQX655486:CSE655486 DAT655486:DCA655486 DKP655486:DLW655486 DUL655486:DVS655486 EEH655486:EFO655486 EOD655486:EPK655486 EXZ655486:EZG655486 FHV655486:FJC655486 FRR655486:FSY655486 GBN655486:GCU655486 GLJ655486:GMQ655486 GVF655486:GWM655486 HFB655486:HGI655486 HOX655486:HQE655486 HYT655486:IAA655486 IIP655486:IJW655486 ISL655486:ITS655486 JCH655486:JDO655486 JMD655486:JNK655486 JVZ655486:JXG655486 KFV655486:KHC655486 KPR655486:KQY655486 KZN655486:LAU655486 LJJ655486:LKQ655486 LTF655486:LUM655486 MDB655486:MEI655486 MMX655486:MOE655486 MWT655486:MYA655486 NGP655486:NHW655486 NQL655486:NRS655486 OAH655486:OBO655486 OKD655486:OLK655486 OTZ655486:OVG655486 PDV655486:PFC655486 PNR655486:POY655486 PXN655486:PYU655486 QHJ655486:QIQ655486 QRF655486:QSM655486 RBB655486:RCI655486 RKX655486:RME655486 RUT655486:RWA655486 SEP655486:SFW655486 SOL655486:SPS655486 SYH655486:SZO655486 TID655486:TJK655486 TRZ655486:TTG655486 UBV655486:UDC655486 ULR655486:UMY655486 UVN655486:UWU655486 VFJ655486:VGQ655486 VPF655486:VQM655486 VZB655486:WAI655486 WIX655486:WKE655486 WST655486:WUA655486 U721022:BB721022 GH721022:HO721022 QD721022:RK721022 ZZ721022:ABG721022 AJV721022:ALC721022 ATR721022:AUY721022 BDN721022:BEU721022 BNJ721022:BOQ721022 BXF721022:BYM721022 CHB721022:CII721022 CQX721022:CSE721022 DAT721022:DCA721022 DKP721022:DLW721022 DUL721022:DVS721022 EEH721022:EFO721022 EOD721022:EPK721022 EXZ721022:EZG721022 FHV721022:FJC721022 FRR721022:FSY721022 GBN721022:GCU721022 GLJ721022:GMQ721022 GVF721022:GWM721022 HFB721022:HGI721022 HOX721022:HQE721022 HYT721022:IAA721022 IIP721022:IJW721022 ISL721022:ITS721022 JCH721022:JDO721022 JMD721022:JNK721022 JVZ721022:JXG721022 KFV721022:KHC721022 KPR721022:KQY721022 KZN721022:LAU721022 LJJ721022:LKQ721022 LTF721022:LUM721022 MDB721022:MEI721022 MMX721022:MOE721022 MWT721022:MYA721022 NGP721022:NHW721022 NQL721022:NRS721022 OAH721022:OBO721022 OKD721022:OLK721022 OTZ721022:OVG721022 PDV721022:PFC721022 PNR721022:POY721022 PXN721022:PYU721022 QHJ721022:QIQ721022 QRF721022:QSM721022 RBB721022:RCI721022 RKX721022:RME721022 RUT721022:RWA721022 SEP721022:SFW721022 SOL721022:SPS721022 SYH721022:SZO721022 TID721022:TJK721022 TRZ721022:TTG721022 UBV721022:UDC721022 ULR721022:UMY721022 UVN721022:UWU721022 VFJ721022:VGQ721022 VPF721022:VQM721022 VZB721022:WAI721022 WIX721022:WKE721022 WST721022:WUA721022 U786558:BB786558 GH786558:HO786558 QD786558:RK786558 ZZ786558:ABG786558 AJV786558:ALC786558 ATR786558:AUY786558 BDN786558:BEU786558 BNJ786558:BOQ786558 BXF786558:BYM786558 CHB786558:CII786558 CQX786558:CSE786558 DAT786558:DCA786558 DKP786558:DLW786558 DUL786558:DVS786558 EEH786558:EFO786558 EOD786558:EPK786558 EXZ786558:EZG786558 FHV786558:FJC786558 FRR786558:FSY786558 GBN786558:GCU786558 GLJ786558:GMQ786558 GVF786558:GWM786558 HFB786558:HGI786558 HOX786558:HQE786558 HYT786558:IAA786558 IIP786558:IJW786558 ISL786558:ITS786558 JCH786558:JDO786558 JMD786558:JNK786558 JVZ786558:JXG786558 KFV786558:KHC786558 KPR786558:KQY786558 KZN786558:LAU786558 LJJ786558:LKQ786558 LTF786558:LUM786558 MDB786558:MEI786558 MMX786558:MOE786558 MWT786558:MYA786558 NGP786558:NHW786558 NQL786558:NRS786558 OAH786558:OBO786558 OKD786558:OLK786558 OTZ786558:OVG786558 PDV786558:PFC786558 PNR786558:POY786558 PXN786558:PYU786558 QHJ786558:QIQ786558 QRF786558:QSM786558 RBB786558:RCI786558 RKX786558:RME786558 RUT786558:RWA786558 SEP786558:SFW786558 SOL786558:SPS786558 SYH786558:SZO786558 TID786558:TJK786558 TRZ786558:TTG786558 UBV786558:UDC786558 ULR786558:UMY786558 UVN786558:UWU786558 VFJ786558:VGQ786558 VPF786558:VQM786558 VZB786558:WAI786558 WIX786558:WKE786558 WST786558:WUA786558 U852094:BB852094 GH852094:HO852094 QD852094:RK852094 ZZ852094:ABG852094 AJV852094:ALC852094 ATR852094:AUY852094 BDN852094:BEU852094 BNJ852094:BOQ852094 BXF852094:BYM852094 CHB852094:CII852094 CQX852094:CSE852094 DAT852094:DCA852094 DKP852094:DLW852094 DUL852094:DVS852094 EEH852094:EFO852094 EOD852094:EPK852094 EXZ852094:EZG852094 FHV852094:FJC852094 FRR852094:FSY852094 GBN852094:GCU852094 GLJ852094:GMQ852094 GVF852094:GWM852094 HFB852094:HGI852094 HOX852094:HQE852094 HYT852094:IAA852094 IIP852094:IJW852094 ISL852094:ITS852094 JCH852094:JDO852094 JMD852094:JNK852094 JVZ852094:JXG852094 KFV852094:KHC852094 KPR852094:KQY852094 KZN852094:LAU852094 LJJ852094:LKQ852094 LTF852094:LUM852094 MDB852094:MEI852094 MMX852094:MOE852094 MWT852094:MYA852094 NGP852094:NHW852094 NQL852094:NRS852094 OAH852094:OBO852094 OKD852094:OLK852094 OTZ852094:OVG852094 PDV852094:PFC852094 PNR852094:POY852094 PXN852094:PYU852094 QHJ852094:QIQ852094 QRF852094:QSM852094 RBB852094:RCI852094 RKX852094:RME852094 RUT852094:RWA852094 SEP852094:SFW852094 SOL852094:SPS852094 SYH852094:SZO852094 TID852094:TJK852094 TRZ852094:TTG852094 UBV852094:UDC852094 ULR852094:UMY852094 UVN852094:UWU852094 VFJ852094:VGQ852094 VPF852094:VQM852094 VZB852094:WAI852094 WIX852094:WKE852094 WST852094:WUA852094 U917630:BB917630 GH917630:HO917630 QD917630:RK917630 ZZ917630:ABG917630 AJV917630:ALC917630 ATR917630:AUY917630 BDN917630:BEU917630 BNJ917630:BOQ917630 BXF917630:BYM917630 CHB917630:CII917630 CQX917630:CSE917630 DAT917630:DCA917630 DKP917630:DLW917630 DUL917630:DVS917630 EEH917630:EFO917630 EOD917630:EPK917630 EXZ917630:EZG917630 FHV917630:FJC917630 FRR917630:FSY917630 GBN917630:GCU917630 GLJ917630:GMQ917630 GVF917630:GWM917630 HFB917630:HGI917630 HOX917630:HQE917630 HYT917630:IAA917630 IIP917630:IJW917630 ISL917630:ITS917630 JCH917630:JDO917630 JMD917630:JNK917630 JVZ917630:JXG917630 KFV917630:KHC917630 KPR917630:KQY917630 KZN917630:LAU917630 LJJ917630:LKQ917630 LTF917630:LUM917630 MDB917630:MEI917630 MMX917630:MOE917630 MWT917630:MYA917630 NGP917630:NHW917630 NQL917630:NRS917630 OAH917630:OBO917630 OKD917630:OLK917630 OTZ917630:OVG917630 PDV917630:PFC917630 PNR917630:POY917630 PXN917630:PYU917630 QHJ917630:QIQ917630 QRF917630:QSM917630 RBB917630:RCI917630 RKX917630:RME917630 RUT917630:RWA917630 SEP917630:SFW917630 SOL917630:SPS917630 SYH917630:SZO917630 TID917630:TJK917630 TRZ917630:TTG917630 UBV917630:UDC917630 ULR917630:UMY917630 UVN917630:UWU917630 VFJ917630:VGQ917630 VPF917630:VQM917630 VZB917630:WAI917630 WIX917630:WKE917630 WST917630:WUA917630 U983166:BB983166 GH983166:HO983166 QD983166:RK983166 ZZ983166:ABG983166 AJV983166:ALC983166 ATR983166:AUY983166 BDN983166:BEU983166 BNJ983166:BOQ983166 BXF983166:BYM983166 CHB983166:CII983166 CQX983166:CSE983166 DAT983166:DCA983166 DKP983166:DLW983166 DUL983166:DVS983166 EEH983166:EFO983166 EOD983166:EPK983166 EXZ983166:EZG983166 FHV983166:FJC983166 FRR983166:FSY983166 GBN983166:GCU983166 GLJ983166:GMQ983166 GVF983166:GWM983166 HFB983166:HGI983166 HOX983166:HQE983166 HYT983166:IAA983166 IIP983166:IJW983166 ISL983166:ITS983166 JCH983166:JDO983166 JMD983166:JNK983166 JVZ983166:JXG983166 KFV983166:KHC983166 KPR983166:KQY983166 KZN983166:LAU983166 LJJ983166:LKQ983166 LTF983166:LUM983166 MDB983166:MEI983166 MMX983166:MOE983166 MWT983166:MYA983166 NGP983166:NHW983166 NQL983166:NRS983166 OAH983166:OBO983166 OKD983166:OLK983166 OTZ983166:OVG983166 PDV983166:PFC983166 PNR983166:POY983166 PXN983166:PYU983166 QHJ983166:QIQ983166 QRF983166:QSM983166 RBB983166:RCI983166 RKX983166:RME983166 RUT983166:RWA983166 SEP983166:SFW983166 SOL983166:SPS983166 SYH983166:SZO983166 TID983166:TJK983166 TRZ983166:TTG983166 UBV983166:UDC983166 ULR983166:UMY983166 UVN983166:UWU983166 VFJ983166:VGQ983166 VPF983166:VQM983166 VZB983166:WAI983166 WIX983166:WKE983166 WST983166:WUA983166 U152:BB152 GH152:HO152 QD152:RK152 ZZ152:ABG152 AJV152:ALC152 ATR152:AUY152 BDN152:BEU152 BNJ152:BOQ152 BXF152:BYM152 CHB152:CII152 CQX152:CSE152 DAT152:DCA152 DKP152:DLW152 DUL152:DVS152 EEH152:EFO152 EOD152:EPK152 EXZ152:EZG152 FHV152:FJC152 FRR152:FSY152 GBN152:GCU152 GLJ152:GMQ152 GVF152:GWM152 HFB152:HGI152 HOX152:HQE152 HYT152:IAA152 IIP152:IJW152 ISL152:ITS152 JCH152:JDO152 JMD152:JNK152 JVZ152:JXG152 KFV152:KHC152 KPR152:KQY152 KZN152:LAU152 LJJ152:LKQ152 LTF152:LUM152 MDB152:MEI152 MMX152:MOE152 MWT152:MYA152 NGP152:NHW152 NQL152:NRS152 OAH152:OBO152 OKD152:OLK152 OTZ152:OVG152 PDV152:PFC152 PNR152:POY152 PXN152:PYU152 QHJ152:QIQ152 QRF152:QSM152 RBB152:RCI152 RKX152:RME152 RUT152:RWA152 SEP152:SFW152 SOL152:SPS152 SYH152:SZO152 TID152:TJK152 TRZ152:TTG152 UBV152:UDC152 ULR152:UMY152 UVN152:UWU152 VFJ152:VGQ152 VPF152:VQM152 VZB152:WAI152 WIX152:WKE152 WST152:WUA152 U65659:BB65659 GH65659:HO65659 QD65659:RK65659 ZZ65659:ABG65659 AJV65659:ALC65659 ATR65659:AUY65659 BDN65659:BEU65659 BNJ65659:BOQ65659 BXF65659:BYM65659 CHB65659:CII65659 CQX65659:CSE65659 DAT65659:DCA65659 DKP65659:DLW65659 DUL65659:DVS65659 EEH65659:EFO65659 EOD65659:EPK65659 EXZ65659:EZG65659 FHV65659:FJC65659 FRR65659:FSY65659 GBN65659:GCU65659 GLJ65659:GMQ65659 GVF65659:GWM65659 HFB65659:HGI65659 HOX65659:HQE65659 HYT65659:IAA65659 IIP65659:IJW65659 ISL65659:ITS65659 JCH65659:JDO65659 JMD65659:JNK65659 JVZ65659:JXG65659 KFV65659:KHC65659 KPR65659:KQY65659 KZN65659:LAU65659 LJJ65659:LKQ65659 LTF65659:LUM65659 MDB65659:MEI65659 MMX65659:MOE65659 MWT65659:MYA65659 NGP65659:NHW65659 NQL65659:NRS65659 OAH65659:OBO65659 OKD65659:OLK65659 OTZ65659:OVG65659 PDV65659:PFC65659 PNR65659:POY65659 PXN65659:PYU65659 QHJ65659:QIQ65659 QRF65659:QSM65659 RBB65659:RCI65659 RKX65659:RME65659 RUT65659:RWA65659 SEP65659:SFW65659 SOL65659:SPS65659 SYH65659:SZO65659 TID65659:TJK65659 TRZ65659:TTG65659 UBV65659:UDC65659 ULR65659:UMY65659 UVN65659:UWU65659 VFJ65659:VGQ65659 VPF65659:VQM65659 VZB65659:WAI65659 WIX65659:WKE65659 WST65659:WUA65659 U131195:BB131195 GH131195:HO131195 QD131195:RK131195 ZZ131195:ABG131195 AJV131195:ALC131195 ATR131195:AUY131195 BDN131195:BEU131195 BNJ131195:BOQ131195 BXF131195:BYM131195 CHB131195:CII131195 CQX131195:CSE131195 DAT131195:DCA131195 DKP131195:DLW131195 DUL131195:DVS131195 EEH131195:EFO131195 EOD131195:EPK131195 EXZ131195:EZG131195 FHV131195:FJC131195 FRR131195:FSY131195 GBN131195:GCU131195 GLJ131195:GMQ131195 GVF131195:GWM131195 HFB131195:HGI131195 HOX131195:HQE131195 HYT131195:IAA131195 IIP131195:IJW131195 ISL131195:ITS131195 JCH131195:JDO131195 JMD131195:JNK131195 JVZ131195:JXG131195 KFV131195:KHC131195 KPR131195:KQY131195 KZN131195:LAU131195 LJJ131195:LKQ131195 LTF131195:LUM131195 MDB131195:MEI131195 MMX131195:MOE131195 MWT131195:MYA131195 NGP131195:NHW131195 NQL131195:NRS131195 OAH131195:OBO131195 OKD131195:OLK131195 OTZ131195:OVG131195 PDV131195:PFC131195 PNR131195:POY131195 PXN131195:PYU131195 QHJ131195:QIQ131195 QRF131195:QSM131195 RBB131195:RCI131195 RKX131195:RME131195 RUT131195:RWA131195 SEP131195:SFW131195 SOL131195:SPS131195 SYH131195:SZO131195 TID131195:TJK131195 TRZ131195:TTG131195 UBV131195:UDC131195 ULR131195:UMY131195 UVN131195:UWU131195 VFJ131195:VGQ131195 VPF131195:VQM131195 VZB131195:WAI131195 WIX131195:WKE131195 WST131195:WUA131195 U196731:BB196731 GH196731:HO196731 QD196731:RK196731 ZZ196731:ABG196731 AJV196731:ALC196731 ATR196731:AUY196731 BDN196731:BEU196731 BNJ196731:BOQ196731 BXF196731:BYM196731 CHB196731:CII196731 CQX196731:CSE196731 DAT196731:DCA196731 DKP196731:DLW196731 DUL196731:DVS196731 EEH196731:EFO196731 EOD196731:EPK196731 EXZ196731:EZG196731 FHV196731:FJC196731 FRR196731:FSY196731 GBN196731:GCU196731 GLJ196731:GMQ196731 GVF196731:GWM196731 HFB196731:HGI196731 HOX196731:HQE196731 HYT196731:IAA196731 IIP196731:IJW196731 ISL196731:ITS196731 JCH196731:JDO196731 JMD196731:JNK196731 JVZ196731:JXG196731 KFV196731:KHC196731 KPR196731:KQY196731 KZN196731:LAU196731 LJJ196731:LKQ196731 LTF196731:LUM196731 MDB196731:MEI196731 MMX196731:MOE196731 MWT196731:MYA196731 NGP196731:NHW196731 NQL196731:NRS196731 OAH196731:OBO196731 OKD196731:OLK196731 OTZ196731:OVG196731 PDV196731:PFC196731 PNR196731:POY196731 PXN196731:PYU196731 QHJ196731:QIQ196731 QRF196731:QSM196731 RBB196731:RCI196731 RKX196731:RME196731 RUT196731:RWA196731 SEP196731:SFW196731 SOL196731:SPS196731 SYH196731:SZO196731 TID196731:TJK196731 TRZ196731:TTG196731 UBV196731:UDC196731 ULR196731:UMY196731 UVN196731:UWU196731 VFJ196731:VGQ196731 VPF196731:VQM196731 VZB196731:WAI196731 WIX196731:WKE196731 WST196731:WUA196731 U262267:BB262267 GH262267:HO262267 QD262267:RK262267 ZZ262267:ABG262267 AJV262267:ALC262267 ATR262267:AUY262267 BDN262267:BEU262267 BNJ262267:BOQ262267 BXF262267:BYM262267 CHB262267:CII262267 CQX262267:CSE262267 DAT262267:DCA262267 DKP262267:DLW262267 DUL262267:DVS262267 EEH262267:EFO262267 EOD262267:EPK262267 EXZ262267:EZG262267 FHV262267:FJC262267 FRR262267:FSY262267 GBN262267:GCU262267 GLJ262267:GMQ262267 GVF262267:GWM262267 HFB262267:HGI262267 HOX262267:HQE262267 HYT262267:IAA262267 IIP262267:IJW262267 ISL262267:ITS262267 JCH262267:JDO262267 JMD262267:JNK262267 JVZ262267:JXG262267 KFV262267:KHC262267 KPR262267:KQY262267 KZN262267:LAU262267 LJJ262267:LKQ262267 LTF262267:LUM262267 MDB262267:MEI262267 MMX262267:MOE262267 MWT262267:MYA262267 NGP262267:NHW262267 NQL262267:NRS262267 OAH262267:OBO262267 OKD262267:OLK262267 OTZ262267:OVG262267 PDV262267:PFC262267 PNR262267:POY262267 PXN262267:PYU262267 QHJ262267:QIQ262267 QRF262267:QSM262267 RBB262267:RCI262267 RKX262267:RME262267 RUT262267:RWA262267 SEP262267:SFW262267 SOL262267:SPS262267 SYH262267:SZO262267 TID262267:TJK262267 TRZ262267:TTG262267 UBV262267:UDC262267 ULR262267:UMY262267 UVN262267:UWU262267 VFJ262267:VGQ262267 VPF262267:VQM262267 VZB262267:WAI262267 WIX262267:WKE262267 WST262267:WUA262267 U327803:BB327803 GH327803:HO327803 QD327803:RK327803 ZZ327803:ABG327803 AJV327803:ALC327803 ATR327803:AUY327803 BDN327803:BEU327803 BNJ327803:BOQ327803 BXF327803:BYM327803 CHB327803:CII327803 CQX327803:CSE327803 DAT327803:DCA327803 DKP327803:DLW327803 DUL327803:DVS327803 EEH327803:EFO327803 EOD327803:EPK327803 EXZ327803:EZG327803 FHV327803:FJC327803 FRR327803:FSY327803 GBN327803:GCU327803 GLJ327803:GMQ327803 GVF327803:GWM327803 HFB327803:HGI327803 HOX327803:HQE327803 HYT327803:IAA327803 IIP327803:IJW327803 ISL327803:ITS327803 JCH327803:JDO327803 JMD327803:JNK327803 JVZ327803:JXG327803 KFV327803:KHC327803 KPR327803:KQY327803 KZN327803:LAU327803 LJJ327803:LKQ327803 LTF327803:LUM327803 MDB327803:MEI327803 MMX327803:MOE327803 MWT327803:MYA327803 NGP327803:NHW327803 NQL327803:NRS327803 OAH327803:OBO327803 OKD327803:OLK327803 OTZ327803:OVG327803 PDV327803:PFC327803 PNR327803:POY327803 PXN327803:PYU327803 QHJ327803:QIQ327803 QRF327803:QSM327803 RBB327803:RCI327803 RKX327803:RME327803 RUT327803:RWA327803 SEP327803:SFW327803 SOL327803:SPS327803 SYH327803:SZO327803 TID327803:TJK327803 TRZ327803:TTG327803 UBV327803:UDC327803 ULR327803:UMY327803 UVN327803:UWU327803 VFJ327803:VGQ327803 VPF327803:VQM327803 VZB327803:WAI327803 WIX327803:WKE327803 WST327803:WUA327803 U393339:BB393339 GH393339:HO393339 QD393339:RK393339 ZZ393339:ABG393339 AJV393339:ALC393339 ATR393339:AUY393339 BDN393339:BEU393339 BNJ393339:BOQ393339 BXF393339:BYM393339 CHB393339:CII393339 CQX393339:CSE393339 DAT393339:DCA393339 DKP393339:DLW393339 DUL393339:DVS393339 EEH393339:EFO393339 EOD393339:EPK393339 EXZ393339:EZG393339 FHV393339:FJC393339 FRR393339:FSY393339 GBN393339:GCU393339 GLJ393339:GMQ393339 GVF393339:GWM393339 HFB393339:HGI393339 HOX393339:HQE393339 HYT393339:IAA393339 IIP393339:IJW393339 ISL393339:ITS393339 JCH393339:JDO393339 JMD393339:JNK393339 JVZ393339:JXG393339 KFV393339:KHC393339 KPR393339:KQY393339 KZN393339:LAU393339 LJJ393339:LKQ393339 LTF393339:LUM393339 MDB393339:MEI393339 MMX393339:MOE393339 MWT393339:MYA393339 NGP393339:NHW393339 NQL393339:NRS393339 OAH393339:OBO393339 OKD393339:OLK393339 OTZ393339:OVG393339 PDV393339:PFC393339 PNR393339:POY393339 PXN393339:PYU393339 QHJ393339:QIQ393339 QRF393339:QSM393339 RBB393339:RCI393339 RKX393339:RME393339 RUT393339:RWA393339 SEP393339:SFW393339 SOL393339:SPS393339 SYH393339:SZO393339 TID393339:TJK393339 TRZ393339:TTG393339 UBV393339:UDC393339 ULR393339:UMY393339 UVN393339:UWU393339 VFJ393339:VGQ393339 VPF393339:VQM393339 VZB393339:WAI393339 WIX393339:WKE393339 WST393339:WUA393339 U458875:BB458875 GH458875:HO458875 QD458875:RK458875 ZZ458875:ABG458875 AJV458875:ALC458875 ATR458875:AUY458875 BDN458875:BEU458875 BNJ458875:BOQ458875 BXF458875:BYM458875 CHB458875:CII458875 CQX458875:CSE458875 DAT458875:DCA458875 DKP458875:DLW458875 DUL458875:DVS458875 EEH458875:EFO458875 EOD458875:EPK458875 EXZ458875:EZG458875 FHV458875:FJC458875 FRR458875:FSY458875 GBN458875:GCU458875 GLJ458875:GMQ458875 GVF458875:GWM458875 HFB458875:HGI458875 HOX458875:HQE458875 HYT458875:IAA458875 IIP458875:IJW458875 ISL458875:ITS458875 JCH458875:JDO458875 JMD458875:JNK458875 JVZ458875:JXG458875 KFV458875:KHC458875 KPR458875:KQY458875 KZN458875:LAU458875 LJJ458875:LKQ458875 LTF458875:LUM458875 MDB458875:MEI458875 MMX458875:MOE458875 MWT458875:MYA458875 NGP458875:NHW458875 NQL458875:NRS458875 OAH458875:OBO458875 OKD458875:OLK458875 OTZ458875:OVG458875 PDV458875:PFC458875 PNR458875:POY458875 PXN458875:PYU458875 QHJ458875:QIQ458875 QRF458875:QSM458875 RBB458875:RCI458875 RKX458875:RME458875 RUT458875:RWA458875 SEP458875:SFW458875 SOL458875:SPS458875 SYH458875:SZO458875 TID458875:TJK458875 TRZ458875:TTG458875 UBV458875:UDC458875 ULR458875:UMY458875 UVN458875:UWU458875 VFJ458875:VGQ458875 VPF458875:VQM458875 VZB458875:WAI458875 WIX458875:WKE458875 WST458875:WUA458875 U524411:BB524411 GH524411:HO524411 QD524411:RK524411 ZZ524411:ABG524411 AJV524411:ALC524411 ATR524411:AUY524411 BDN524411:BEU524411 BNJ524411:BOQ524411 BXF524411:BYM524411 CHB524411:CII524411 CQX524411:CSE524411 DAT524411:DCA524411 DKP524411:DLW524411 DUL524411:DVS524411 EEH524411:EFO524411 EOD524411:EPK524411 EXZ524411:EZG524411 FHV524411:FJC524411 FRR524411:FSY524411 GBN524411:GCU524411 GLJ524411:GMQ524411 GVF524411:GWM524411 HFB524411:HGI524411 HOX524411:HQE524411 HYT524411:IAA524411 IIP524411:IJW524411 ISL524411:ITS524411 JCH524411:JDO524411 JMD524411:JNK524411 JVZ524411:JXG524411 KFV524411:KHC524411 KPR524411:KQY524411 KZN524411:LAU524411 LJJ524411:LKQ524411 LTF524411:LUM524411 MDB524411:MEI524411 MMX524411:MOE524411 MWT524411:MYA524411 NGP524411:NHW524411 NQL524411:NRS524411 OAH524411:OBO524411 OKD524411:OLK524411 OTZ524411:OVG524411 PDV524411:PFC524411 PNR524411:POY524411 PXN524411:PYU524411 QHJ524411:QIQ524411 QRF524411:QSM524411 RBB524411:RCI524411 RKX524411:RME524411 RUT524411:RWA524411 SEP524411:SFW524411 SOL524411:SPS524411 SYH524411:SZO524411 TID524411:TJK524411 TRZ524411:TTG524411 UBV524411:UDC524411 ULR524411:UMY524411 UVN524411:UWU524411 VFJ524411:VGQ524411 VPF524411:VQM524411 VZB524411:WAI524411 WIX524411:WKE524411 WST524411:WUA524411 U589947:BB589947 GH589947:HO589947 QD589947:RK589947 ZZ589947:ABG589947 AJV589947:ALC589947 ATR589947:AUY589947 BDN589947:BEU589947 BNJ589947:BOQ589947 BXF589947:BYM589947 CHB589947:CII589947 CQX589947:CSE589947 DAT589947:DCA589947 DKP589947:DLW589947 DUL589947:DVS589947 EEH589947:EFO589947 EOD589947:EPK589947 EXZ589947:EZG589947 FHV589947:FJC589947 FRR589947:FSY589947 GBN589947:GCU589947 GLJ589947:GMQ589947 GVF589947:GWM589947 HFB589947:HGI589947 HOX589947:HQE589947 HYT589947:IAA589947 IIP589947:IJW589947 ISL589947:ITS589947 JCH589947:JDO589947 JMD589947:JNK589947 JVZ589947:JXG589947 KFV589947:KHC589947 KPR589947:KQY589947 KZN589947:LAU589947 LJJ589947:LKQ589947 LTF589947:LUM589947 MDB589947:MEI589947 MMX589947:MOE589947 MWT589947:MYA589947 NGP589947:NHW589947 NQL589947:NRS589947 OAH589947:OBO589947 OKD589947:OLK589947 OTZ589947:OVG589947 PDV589947:PFC589947 PNR589947:POY589947 PXN589947:PYU589947 QHJ589947:QIQ589947 QRF589947:QSM589947 RBB589947:RCI589947 RKX589947:RME589947 RUT589947:RWA589947 SEP589947:SFW589947 SOL589947:SPS589947 SYH589947:SZO589947 TID589947:TJK589947 TRZ589947:TTG589947 UBV589947:UDC589947 ULR589947:UMY589947 UVN589947:UWU589947 VFJ589947:VGQ589947 VPF589947:VQM589947 VZB589947:WAI589947 WIX589947:WKE589947 WST589947:WUA589947 U655483:BB655483 GH655483:HO655483 QD655483:RK655483 ZZ655483:ABG655483 AJV655483:ALC655483 ATR655483:AUY655483 BDN655483:BEU655483 BNJ655483:BOQ655483 BXF655483:BYM655483 CHB655483:CII655483 CQX655483:CSE655483 DAT655483:DCA655483 DKP655483:DLW655483 DUL655483:DVS655483 EEH655483:EFO655483 EOD655483:EPK655483 EXZ655483:EZG655483 FHV655483:FJC655483 FRR655483:FSY655483 GBN655483:GCU655483 GLJ655483:GMQ655483 GVF655483:GWM655483 HFB655483:HGI655483 HOX655483:HQE655483 HYT655483:IAA655483 IIP655483:IJW655483 ISL655483:ITS655483 JCH655483:JDO655483 JMD655483:JNK655483 JVZ655483:JXG655483 KFV655483:KHC655483 KPR655483:KQY655483 KZN655483:LAU655483 LJJ655483:LKQ655483 LTF655483:LUM655483 MDB655483:MEI655483 MMX655483:MOE655483 MWT655483:MYA655483 NGP655483:NHW655483 NQL655483:NRS655483 OAH655483:OBO655483 OKD655483:OLK655483 OTZ655483:OVG655483 PDV655483:PFC655483 PNR655483:POY655483 PXN655483:PYU655483 QHJ655483:QIQ655483 QRF655483:QSM655483 RBB655483:RCI655483 RKX655483:RME655483 RUT655483:RWA655483 SEP655483:SFW655483 SOL655483:SPS655483 SYH655483:SZO655483 TID655483:TJK655483 TRZ655483:TTG655483 UBV655483:UDC655483 ULR655483:UMY655483 UVN655483:UWU655483 VFJ655483:VGQ655483 VPF655483:VQM655483 VZB655483:WAI655483 WIX655483:WKE655483 WST655483:WUA655483 U721019:BB721019 GH721019:HO721019 QD721019:RK721019 ZZ721019:ABG721019 AJV721019:ALC721019 ATR721019:AUY721019 BDN721019:BEU721019 BNJ721019:BOQ721019 BXF721019:BYM721019 CHB721019:CII721019 CQX721019:CSE721019 DAT721019:DCA721019 DKP721019:DLW721019 DUL721019:DVS721019 EEH721019:EFO721019 EOD721019:EPK721019 EXZ721019:EZG721019 FHV721019:FJC721019 FRR721019:FSY721019 GBN721019:GCU721019 GLJ721019:GMQ721019 GVF721019:GWM721019 HFB721019:HGI721019 HOX721019:HQE721019 HYT721019:IAA721019 IIP721019:IJW721019 ISL721019:ITS721019 JCH721019:JDO721019 JMD721019:JNK721019 JVZ721019:JXG721019 KFV721019:KHC721019 KPR721019:KQY721019 KZN721019:LAU721019 LJJ721019:LKQ721019 LTF721019:LUM721019 MDB721019:MEI721019 MMX721019:MOE721019 MWT721019:MYA721019 NGP721019:NHW721019 NQL721019:NRS721019 OAH721019:OBO721019 OKD721019:OLK721019 OTZ721019:OVG721019 PDV721019:PFC721019 PNR721019:POY721019 PXN721019:PYU721019 QHJ721019:QIQ721019 QRF721019:QSM721019 RBB721019:RCI721019 RKX721019:RME721019 RUT721019:RWA721019 SEP721019:SFW721019 SOL721019:SPS721019 SYH721019:SZO721019 TID721019:TJK721019 TRZ721019:TTG721019 UBV721019:UDC721019 ULR721019:UMY721019 UVN721019:UWU721019 VFJ721019:VGQ721019 VPF721019:VQM721019 VZB721019:WAI721019 WIX721019:WKE721019 WST721019:WUA721019 U786555:BB786555 GH786555:HO786555 QD786555:RK786555 ZZ786555:ABG786555 AJV786555:ALC786555 ATR786555:AUY786555 BDN786555:BEU786555 BNJ786555:BOQ786555 BXF786555:BYM786555 CHB786555:CII786555 CQX786555:CSE786555 DAT786555:DCA786555 DKP786555:DLW786555 DUL786555:DVS786555 EEH786555:EFO786555 EOD786555:EPK786555 EXZ786555:EZG786555 FHV786555:FJC786555 FRR786555:FSY786555 GBN786555:GCU786555 GLJ786555:GMQ786555 GVF786555:GWM786555 HFB786555:HGI786555 HOX786555:HQE786555 HYT786555:IAA786555 IIP786555:IJW786555 ISL786555:ITS786555 JCH786555:JDO786555 JMD786555:JNK786555 JVZ786555:JXG786555 KFV786555:KHC786555 KPR786555:KQY786555 KZN786555:LAU786555 LJJ786555:LKQ786555 LTF786555:LUM786555 MDB786555:MEI786555 MMX786555:MOE786555 MWT786555:MYA786555 NGP786555:NHW786555 NQL786555:NRS786555 OAH786555:OBO786555 OKD786555:OLK786555 OTZ786555:OVG786555 PDV786555:PFC786555 PNR786555:POY786555 PXN786555:PYU786555 QHJ786555:QIQ786555 QRF786555:QSM786555 RBB786555:RCI786555 RKX786555:RME786555 RUT786555:RWA786555 SEP786555:SFW786555 SOL786555:SPS786555 SYH786555:SZO786555 TID786555:TJK786555 TRZ786555:TTG786555 UBV786555:UDC786555 ULR786555:UMY786555 UVN786555:UWU786555 VFJ786555:VGQ786555 VPF786555:VQM786555 VZB786555:WAI786555 WIX786555:WKE786555 WST786555:WUA786555 U852091:BB852091 GH852091:HO852091 QD852091:RK852091 ZZ852091:ABG852091 AJV852091:ALC852091 ATR852091:AUY852091 BDN852091:BEU852091 BNJ852091:BOQ852091 BXF852091:BYM852091 CHB852091:CII852091 CQX852091:CSE852091 DAT852091:DCA852091 DKP852091:DLW852091 DUL852091:DVS852091 EEH852091:EFO852091 EOD852091:EPK852091 EXZ852091:EZG852091 FHV852091:FJC852091 FRR852091:FSY852091 GBN852091:GCU852091 GLJ852091:GMQ852091 GVF852091:GWM852091 HFB852091:HGI852091 HOX852091:HQE852091 HYT852091:IAA852091 IIP852091:IJW852091 ISL852091:ITS852091 JCH852091:JDO852091 JMD852091:JNK852091 JVZ852091:JXG852091 KFV852091:KHC852091 KPR852091:KQY852091 KZN852091:LAU852091 LJJ852091:LKQ852091 LTF852091:LUM852091 MDB852091:MEI852091 MMX852091:MOE852091 MWT852091:MYA852091 NGP852091:NHW852091 NQL852091:NRS852091 OAH852091:OBO852091 OKD852091:OLK852091 OTZ852091:OVG852091 PDV852091:PFC852091 PNR852091:POY852091 PXN852091:PYU852091 QHJ852091:QIQ852091 QRF852091:QSM852091 RBB852091:RCI852091 RKX852091:RME852091 RUT852091:RWA852091 SEP852091:SFW852091 SOL852091:SPS852091 SYH852091:SZO852091 TID852091:TJK852091 TRZ852091:TTG852091 UBV852091:UDC852091 ULR852091:UMY852091 UVN852091:UWU852091 VFJ852091:VGQ852091 VPF852091:VQM852091 VZB852091:WAI852091 WIX852091:WKE852091 WST852091:WUA852091 U917627:BB917627 GH917627:HO917627 QD917627:RK917627 ZZ917627:ABG917627 AJV917627:ALC917627 ATR917627:AUY917627 BDN917627:BEU917627 BNJ917627:BOQ917627 BXF917627:BYM917627 CHB917627:CII917627 CQX917627:CSE917627 DAT917627:DCA917627 DKP917627:DLW917627 DUL917627:DVS917627 EEH917627:EFO917627 EOD917627:EPK917627 EXZ917627:EZG917627 FHV917627:FJC917627 FRR917627:FSY917627 GBN917627:GCU917627 GLJ917627:GMQ917627 GVF917627:GWM917627 HFB917627:HGI917627 HOX917627:HQE917627 HYT917627:IAA917627 IIP917627:IJW917627 ISL917627:ITS917627 JCH917627:JDO917627 JMD917627:JNK917627 JVZ917627:JXG917627 KFV917627:KHC917627 KPR917627:KQY917627 KZN917627:LAU917627 LJJ917627:LKQ917627 LTF917627:LUM917627 MDB917627:MEI917627 MMX917627:MOE917627 MWT917627:MYA917627 NGP917627:NHW917627 NQL917627:NRS917627 OAH917627:OBO917627 OKD917627:OLK917627 OTZ917627:OVG917627 PDV917627:PFC917627 PNR917627:POY917627 PXN917627:PYU917627 QHJ917627:QIQ917627 QRF917627:QSM917627 RBB917627:RCI917627 RKX917627:RME917627 RUT917627:RWA917627 SEP917627:SFW917627 SOL917627:SPS917627 SYH917627:SZO917627 TID917627:TJK917627 TRZ917627:TTG917627 UBV917627:UDC917627 ULR917627:UMY917627 UVN917627:UWU917627 VFJ917627:VGQ917627 VPF917627:VQM917627 VZB917627:WAI917627 WIX917627:WKE917627 WST917627:WUA917627 U983163:BB983163 GH983163:HO983163 QD983163:RK983163 ZZ983163:ABG983163 AJV983163:ALC983163 ATR983163:AUY983163 BDN983163:BEU983163 BNJ983163:BOQ983163 BXF983163:BYM983163 CHB983163:CII983163 CQX983163:CSE983163 DAT983163:DCA983163 DKP983163:DLW983163 DUL983163:DVS983163 EEH983163:EFO983163 EOD983163:EPK983163 EXZ983163:EZG983163 FHV983163:FJC983163 FRR983163:FSY983163 GBN983163:GCU983163 GLJ983163:GMQ983163 GVF983163:GWM983163 HFB983163:HGI983163 HOX983163:HQE983163 HYT983163:IAA983163 IIP983163:IJW983163 ISL983163:ITS983163 JCH983163:JDO983163 JMD983163:JNK983163 JVZ983163:JXG983163 KFV983163:KHC983163 KPR983163:KQY983163 KZN983163:LAU983163 LJJ983163:LKQ983163 LTF983163:LUM983163 MDB983163:MEI983163 MMX983163:MOE983163 MWT983163:MYA983163 NGP983163:NHW983163 NQL983163:NRS983163 OAH983163:OBO983163 OKD983163:OLK983163 OTZ983163:OVG983163 PDV983163:PFC983163 PNR983163:POY983163 PXN983163:PYU983163 QHJ983163:QIQ983163 QRF983163:QSM983163 RBB983163:RCI983163 RKX983163:RME983163 RUT983163:RWA983163 SEP983163:SFW983163 SOL983163:SPS983163 SYH983163:SZO983163 TID983163:TJK983163 TRZ983163:TTG983163 UBV983163:UDC983163 ULR983163:UMY983163 UVN983163:UWU983163 VFJ983163:VGQ983163 VPF983163:VQM983163 VZB983163:WAI983163 WIX983163:WKE983163 WST983163:WUA983163 U149:BB149 GH149:HO149 QD149:RK149 ZZ149:ABG149 AJV149:ALC149 ATR149:AUY149 BDN149:BEU149 BNJ149:BOQ149 BXF149:BYM149 CHB149:CII149 CQX149:CSE149 DAT149:DCA149 DKP149:DLW149 DUL149:DVS149 EEH149:EFO149 EOD149:EPK149 EXZ149:EZG149 FHV149:FJC149 FRR149:FSY149 GBN149:GCU149 GLJ149:GMQ149 GVF149:GWM149 HFB149:HGI149 HOX149:HQE149 HYT149:IAA149 IIP149:IJW149 ISL149:ITS149 JCH149:JDO149 JMD149:JNK149 JVZ149:JXG149 KFV149:KHC149 KPR149:KQY149 KZN149:LAU149 LJJ149:LKQ149 LTF149:LUM149 MDB149:MEI149 MMX149:MOE149 MWT149:MYA149 NGP149:NHW149 NQL149:NRS149 OAH149:OBO149 OKD149:OLK149 OTZ149:OVG149 PDV149:PFC149 PNR149:POY149 PXN149:PYU149 QHJ149:QIQ149 QRF149:QSM149 RBB149:RCI149 RKX149:RME149 RUT149:RWA149 SEP149:SFW149 SOL149:SPS149 SYH149:SZO149 TID149:TJK149 TRZ149:TTG149 UBV149:UDC149 ULR149:UMY149 UVN149:UWU149 VFJ149:VGQ149 VPF149:VQM149 VZB149:WAI149 WIX149:WKE149 WST149:WUA149 U65656:BB65656 GH65656:HO65656 QD65656:RK65656 ZZ65656:ABG65656 AJV65656:ALC65656 ATR65656:AUY65656 BDN65656:BEU65656 BNJ65656:BOQ65656 BXF65656:BYM65656 CHB65656:CII65656 CQX65656:CSE65656 DAT65656:DCA65656 DKP65656:DLW65656 DUL65656:DVS65656 EEH65656:EFO65656 EOD65656:EPK65656 EXZ65656:EZG65656 FHV65656:FJC65656 FRR65656:FSY65656 GBN65656:GCU65656 GLJ65656:GMQ65656 GVF65656:GWM65656 HFB65656:HGI65656 HOX65656:HQE65656 HYT65656:IAA65656 IIP65656:IJW65656 ISL65656:ITS65656 JCH65656:JDO65656 JMD65656:JNK65656 JVZ65656:JXG65656 KFV65656:KHC65656 KPR65656:KQY65656 KZN65656:LAU65656 LJJ65656:LKQ65656 LTF65656:LUM65656 MDB65656:MEI65656 MMX65656:MOE65656 MWT65656:MYA65656 NGP65656:NHW65656 NQL65656:NRS65656 OAH65656:OBO65656 OKD65656:OLK65656 OTZ65656:OVG65656 PDV65656:PFC65656 PNR65656:POY65656 PXN65656:PYU65656 QHJ65656:QIQ65656 QRF65656:QSM65656 RBB65656:RCI65656 RKX65656:RME65656 RUT65656:RWA65656 SEP65656:SFW65656 SOL65656:SPS65656 SYH65656:SZO65656 TID65656:TJK65656 TRZ65656:TTG65656 UBV65656:UDC65656 ULR65656:UMY65656 UVN65656:UWU65656 VFJ65656:VGQ65656 VPF65656:VQM65656 VZB65656:WAI65656 WIX65656:WKE65656 WST65656:WUA65656 U131192:BB131192 GH131192:HO131192 QD131192:RK131192 ZZ131192:ABG131192 AJV131192:ALC131192 ATR131192:AUY131192 BDN131192:BEU131192 BNJ131192:BOQ131192 BXF131192:BYM131192 CHB131192:CII131192 CQX131192:CSE131192 DAT131192:DCA131192 DKP131192:DLW131192 DUL131192:DVS131192 EEH131192:EFO131192 EOD131192:EPK131192 EXZ131192:EZG131192 FHV131192:FJC131192 FRR131192:FSY131192 GBN131192:GCU131192 GLJ131192:GMQ131192 GVF131192:GWM131192 HFB131192:HGI131192 HOX131192:HQE131192 HYT131192:IAA131192 IIP131192:IJW131192 ISL131192:ITS131192 JCH131192:JDO131192 JMD131192:JNK131192 JVZ131192:JXG131192 KFV131192:KHC131192 KPR131192:KQY131192 KZN131192:LAU131192 LJJ131192:LKQ131192 LTF131192:LUM131192 MDB131192:MEI131192 MMX131192:MOE131192 MWT131192:MYA131192 NGP131192:NHW131192 NQL131192:NRS131192 OAH131192:OBO131192 OKD131192:OLK131192 OTZ131192:OVG131192 PDV131192:PFC131192 PNR131192:POY131192 PXN131192:PYU131192 QHJ131192:QIQ131192 QRF131192:QSM131192 RBB131192:RCI131192 RKX131192:RME131192 RUT131192:RWA131192 SEP131192:SFW131192 SOL131192:SPS131192 SYH131192:SZO131192 TID131192:TJK131192 TRZ131192:TTG131192 UBV131192:UDC131192 ULR131192:UMY131192 UVN131192:UWU131192 VFJ131192:VGQ131192 VPF131192:VQM131192 VZB131192:WAI131192 WIX131192:WKE131192 WST131192:WUA131192 U196728:BB196728 GH196728:HO196728 QD196728:RK196728 ZZ196728:ABG196728 AJV196728:ALC196728 ATR196728:AUY196728 BDN196728:BEU196728 BNJ196728:BOQ196728 BXF196728:BYM196728 CHB196728:CII196728 CQX196728:CSE196728 DAT196728:DCA196728 DKP196728:DLW196728 DUL196728:DVS196728 EEH196728:EFO196728 EOD196728:EPK196728 EXZ196728:EZG196728 FHV196728:FJC196728 FRR196728:FSY196728 GBN196728:GCU196728 GLJ196728:GMQ196728 GVF196728:GWM196728 HFB196728:HGI196728 HOX196728:HQE196728 HYT196728:IAA196728 IIP196728:IJW196728 ISL196728:ITS196728 JCH196728:JDO196728 JMD196728:JNK196728 JVZ196728:JXG196728 KFV196728:KHC196728 KPR196728:KQY196728 KZN196728:LAU196728 LJJ196728:LKQ196728 LTF196728:LUM196728 MDB196728:MEI196728 MMX196728:MOE196728 MWT196728:MYA196728 NGP196728:NHW196728 NQL196728:NRS196728 OAH196728:OBO196728 OKD196728:OLK196728 OTZ196728:OVG196728 PDV196728:PFC196728 PNR196728:POY196728 PXN196728:PYU196728 QHJ196728:QIQ196728 QRF196728:QSM196728 RBB196728:RCI196728 RKX196728:RME196728 RUT196728:RWA196728 SEP196728:SFW196728 SOL196728:SPS196728 SYH196728:SZO196728 TID196728:TJK196728 TRZ196728:TTG196728 UBV196728:UDC196728 ULR196728:UMY196728 UVN196728:UWU196728 VFJ196728:VGQ196728 VPF196728:VQM196728 VZB196728:WAI196728 WIX196728:WKE196728 WST196728:WUA196728 U262264:BB262264 GH262264:HO262264 QD262264:RK262264 ZZ262264:ABG262264 AJV262264:ALC262264 ATR262264:AUY262264 BDN262264:BEU262264 BNJ262264:BOQ262264 BXF262264:BYM262264 CHB262264:CII262264 CQX262264:CSE262264 DAT262264:DCA262264 DKP262264:DLW262264 DUL262264:DVS262264 EEH262264:EFO262264 EOD262264:EPK262264 EXZ262264:EZG262264 FHV262264:FJC262264 FRR262264:FSY262264 GBN262264:GCU262264 GLJ262264:GMQ262264 GVF262264:GWM262264 HFB262264:HGI262264 HOX262264:HQE262264 HYT262264:IAA262264 IIP262264:IJW262264 ISL262264:ITS262264 JCH262264:JDO262264 JMD262264:JNK262264 JVZ262264:JXG262264 KFV262264:KHC262264 KPR262264:KQY262264 KZN262264:LAU262264 LJJ262264:LKQ262264 LTF262264:LUM262264 MDB262264:MEI262264 MMX262264:MOE262264 MWT262264:MYA262264 NGP262264:NHW262264 NQL262264:NRS262264 OAH262264:OBO262264 OKD262264:OLK262264 OTZ262264:OVG262264 PDV262264:PFC262264 PNR262264:POY262264 PXN262264:PYU262264 QHJ262264:QIQ262264 QRF262264:QSM262264 RBB262264:RCI262264 RKX262264:RME262264 RUT262264:RWA262264 SEP262264:SFW262264 SOL262264:SPS262264 SYH262264:SZO262264 TID262264:TJK262264 TRZ262264:TTG262264 UBV262264:UDC262264 ULR262264:UMY262264 UVN262264:UWU262264 VFJ262264:VGQ262264 VPF262264:VQM262264 VZB262264:WAI262264 WIX262264:WKE262264 WST262264:WUA262264 U327800:BB327800 GH327800:HO327800 QD327800:RK327800 ZZ327800:ABG327800 AJV327800:ALC327800 ATR327800:AUY327800 BDN327800:BEU327800 BNJ327800:BOQ327800 BXF327800:BYM327800 CHB327800:CII327800 CQX327800:CSE327800 DAT327800:DCA327800 DKP327800:DLW327800 DUL327800:DVS327800 EEH327800:EFO327800 EOD327800:EPK327800 EXZ327800:EZG327800 FHV327800:FJC327800 FRR327800:FSY327800 GBN327800:GCU327800 GLJ327800:GMQ327800 GVF327800:GWM327800 HFB327800:HGI327800 HOX327800:HQE327800 HYT327800:IAA327800 IIP327800:IJW327800 ISL327800:ITS327800 JCH327800:JDO327800 JMD327800:JNK327800 JVZ327800:JXG327800 KFV327800:KHC327800 KPR327800:KQY327800 KZN327800:LAU327800 LJJ327800:LKQ327800 LTF327800:LUM327800 MDB327800:MEI327800 MMX327800:MOE327800 MWT327800:MYA327800 NGP327800:NHW327800 NQL327800:NRS327800 OAH327800:OBO327800 OKD327800:OLK327800 OTZ327800:OVG327800 PDV327800:PFC327800 PNR327800:POY327800 PXN327800:PYU327800 QHJ327800:QIQ327800 QRF327800:QSM327800 RBB327800:RCI327800 RKX327800:RME327800 RUT327800:RWA327800 SEP327800:SFW327800 SOL327800:SPS327800 SYH327800:SZO327800 TID327800:TJK327800 TRZ327800:TTG327800 UBV327800:UDC327800 ULR327800:UMY327800 UVN327800:UWU327800 VFJ327800:VGQ327800 VPF327800:VQM327800 VZB327800:WAI327800 WIX327800:WKE327800 WST327800:WUA327800 U393336:BB393336 GH393336:HO393336 QD393336:RK393336 ZZ393336:ABG393336 AJV393336:ALC393336 ATR393336:AUY393336 BDN393336:BEU393336 BNJ393336:BOQ393336 BXF393336:BYM393336 CHB393336:CII393336 CQX393336:CSE393336 DAT393336:DCA393336 DKP393336:DLW393336 DUL393336:DVS393336 EEH393336:EFO393336 EOD393336:EPK393336 EXZ393336:EZG393336 FHV393336:FJC393336 FRR393336:FSY393336 GBN393336:GCU393336 GLJ393336:GMQ393336 GVF393336:GWM393336 HFB393336:HGI393336 HOX393336:HQE393336 HYT393336:IAA393336 IIP393336:IJW393336 ISL393336:ITS393336 JCH393336:JDO393336 JMD393336:JNK393336 JVZ393336:JXG393336 KFV393336:KHC393336 KPR393336:KQY393336 KZN393336:LAU393336 LJJ393336:LKQ393336 LTF393336:LUM393336 MDB393336:MEI393336 MMX393336:MOE393336 MWT393336:MYA393336 NGP393336:NHW393336 NQL393336:NRS393336 OAH393336:OBO393336 OKD393336:OLK393336 OTZ393336:OVG393336 PDV393336:PFC393336 PNR393336:POY393336 PXN393336:PYU393336 QHJ393336:QIQ393336 QRF393336:QSM393336 RBB393336:RCI393336 RKX393336:RME393336 RUT393336:RWA393336 SEP393336:SFW393336 SOL393336:SPS393336 SYH393336:SZO393336 TID393336:TJK393336 TRZ393336:TTG393336 UBV393336:UDC393336 ULR393336:UMY393336 UVN393336:UWU393336 VFJ393336:VGQ393336 VPF393336:VQM393336 VZB393336:WAI393336 WIX393336:WKE393336 WST393336:WUA393336 U458872:BB458872 GH458872:HO458872 QD458872:RK458872 ZZ458872:ABG458872 AJV458872:ALC458872 ATR458872:AUY458872 BDN458872:BEU458872 BNJ458872:BOQ458872 BXF458872:BYM458872 CHB458872:CII458872 CQX458872:CSE458872 DAT458872:DCA458872 DKP458872:DLW458872 DUL458872:DVS458872 EEH458872:EFO458872 EOD458872:EPK458872 EXZ458872:EZG458872 FHV458872:FJC458872 FRR458872:FSY458872 GBN458872:GCU458872 GLJ458872:GMQ458872 GVF458872:GWM458872 HFB458872:HGI458872 HOX458872:HQE458872 HYT458872:IAA458872 IIP458872:IJW458872 ISL458872:ITS458872 JCH458872:JDO458872 JMD458872:JNK458872 JVZ458872:JXG458872 KFV458872:KHC458872 KPR458872:KQY458872 KZN458872:LAU458872 LJJ458872:LKQ458872 LTF458872:LUM458872 MDB458872:MEI458872 MMX458872:MOE458872 MWT458872:MYA458872 NGP458872:NHW458872 NQL458872:NRS458872 OAH458872:OBO458872 OKD458872:OLK458872 OTZ458872:OVG458872 PDV458872:PFC458872 PNR458872:POY458872 PXN458872:PYU458872 QHJ458872:QIQ458872 QRF458872:QSM458872 RBB458872:RCI458872 RKX458872:RME458872 RUT458872:RWA458872 SEP458872:SFW458872 SOL458872:SPS458872 SYH458872:SZO458872 TID458872:TJK458872 TRZ458872:TTG458872 UBV458872:UDC458872 ULR458872:UMY458872 UVN458872:UWU458872 VFJ458872:VGQ458872 VPF458872:VQM458872 VZB458872:WAI458872 WIX458872:WKE458872 WST458872:WUA458872 U524408:BB524408 GH524408:HO524408 QD524408:RK524408 ZZ524408:ABG524408 AJV524408:ALC524408 ATR524408:AUY524408 BDN524408:BEU524408 BNJ524408:BOQ524408 BXF524408:BYM524408 CHB524408:CII524408 CQX524408:CSE524408 DAT524408:DCA524408 DKP524408:DLW524408 DUL524408:DVS524408 EEH524408:EFO524408 EOD524408:EPK524408 EXZ524408:EZG524408 FHV524408:FJC524408 FRR524408:FSY524408 GBN524408:GCU524408 GLJ524408:GMQ524408 GVF524408:GWM524408 HFB524408:HGI524408 HOX524408:HQE524408 HYT524408:IAA524408 IIP524408:IJW524408 ISL524408:ITS524408 JCH524408:JDO524408 JMD524408:JNK524408 JVZ524408:JXG524408 KFV524408:KHC524408 KPR524408:KQY524408 KZN524408:LAU524408 LJJ524408:LKQ524408 LTF524408:LUM524408 MDB524408:MEI524408 MMX524408:MOE524408 MWT524408:MYA524408 NGP524408:NHW524408 NQL524408:NRS524408 OAH524408:OBO524408 OKD524408:OLK524408 OTZ524408:OVG524408 PDV524408:PFC524408 PNR524408:POY524408 PXN524408:PYU524408 QHJ524408:QIQ524408 QRF524408:QSM524408 RBB524408:RCI524408 RKX524408:RME524408 RUT524408:RWA524408 SEP524408:SFW524408 SOL524408:SPS524408 SYH524408:SZO524408 TID524408:TJK524408 TRZ524408:TTG524408 UBV524408:UDC524408 ULR524408:UMY524408 UVN524408:UWU524408 VFJ524408:VGQ524408 VPF524408:VQM524408 VZB524408:WAI524408 WIX524408:WKE524408 WST524408:WUA524408 U589944:BB589944 GH589944:HO589944 QD589944:RK589944 ZZ589944:ABG589944 AJV589944:ALC589944 ATR589944:AUY589944 BDN589944:BEU589944 BNJ589944:BOQ589944 BXF589944:BYM589944 CHB589944:CII589944 CQX589944:CSE589944 DAT589944:DCA589944 DKP589944:DLW589944 DUL589944:DVS589944 EEH589944:EFO589944 EOD589944:EPK589944 EXZ589944:EZG589944 FHV589944:FJC589944 FRR589944:FSY589944 GBN589944:GCU589944 GLJ589944:GMQ589944 GVF589944:GWM589944 HFB589944:HGI589944 HOX589944:HQE589944 HYT589944:IAA589944 IIP589944:IJW589944 ISL589944:ITS589944 JCH589944:JDO589944 JMD589944:JNK589944 JVZ589944:JXG589944 KFV589944:KHC589944 KPR589944:KQY589944 KZN589944:LAU589944 LJJ589944:LKQ589944 LTF589944:LUM589944 MDB589944:MEI589944 MMX589944:MOE589944 MWT589944:MYA589944 NGP589944:NHW589944 NQL589944:NRS589944 OAH589944:OBO589944 OKD589944:OLK589944 OTZ589944:OVG589944 PDV589944:PFC589944 PNR589944:POY589944 PXN589944:PYU589944 QHJ589944:QIQ589944 QRF589944:QSM589944 RBB589944:RCI589944 RKX589944:RME589944 RUT589944:RWA589944 SEP589944:SFW589944 SOL589944:SPS589944 SYH589944:SZO589944 TID589944:TJK589944 TRZ589944:TTG589944 UBV589944:UDC589944 ULR589944:UMY589944 UVN589944:UWU589944 VFJ589944:VGQ589944 VPF589944:VQM589944 VZB589944:WAI589944 WIX589944:WKE589944 WST589944:WUA589944 U655480:BB655480 GH655480:HO655480 QD655480:RK655480 ZZ655480:ABG655480 AJV655480:ALC655480 ATR655480:AUY655480 BDN655480:BEU655480 BNJ655480:BOQ655480 BXF655480:BYM655480 CHB655480:CII655480 CQX655480:CSE655480 DAT655480:DCA655480 DKP655480:DLW655480 DUL655480:DVS655480 EEH655480:EFO655480 EOD655480:EPK655480 EXZ655480:EZG655480 FHV655480:FJC655480 FRR655480:FSY655480 GBN655480:GCU655480 GLJ655480:GMQ655480 GVF655480:GWM655480 HFB655480:HGI655480 HOX655480:HQE655480 HYT655480:IAA655480 IIP655480:IJW655480 ISL655480:ITS655480 JCH655480:JDO655480 JMD655480:JNK655480 JVZ655480:JXG655480 KFV655480:KHC655480 KPR655480:KQY655480 KZN655480:LAU655480 LJJ655480:LKQ655480 LTF655480:LUM655480 MDB655480:MEI655480 MMX655480:MOE655480 MWT655480:MYA655480 NGP655480:NHW655480 NQL655480:NRS655480 OAH655480:OBO655480 OKD655480:OLK655480 OTZ655480:OVG655480 PDV655480:PFC655480 PNR655480:POY655480 PXN655480:PYU655480 QHJ655480:QIQ655480 QRF655480:QSM655480 RBB655480:RCI655480 RKX655480:RME655480 RUT655480:RWA655480 SEP655480:SFW655480 SOL655480:SPS655480 SYH655480:SZO655480 TID655480:TJK655480 TRZ655480:TTG655480 UBV655480:UDC655480 ULR655480:UMY655480 UVN655480:UWU655480 VFJ655480:VGQ655480 VPF655480:VQM655480 VZB655480:WAI655480 WIX655480:WKE655480 WST655480:WUA655480 U721016:BB721016 GH721016:HO721016 QD721016:RK721016 ZZ721016:ABG721016 AJV721016:ALC721016 ATR721016:AUY721016 BDN721016:BEU721016 BNJ721016:BOQ721016 BXF721016:BYM721016 CHB721016:CII721016 CQX721016:CSE721016 DAT721016:DCA721016 DKP721016:DLW721016 DUL721016:DVS721016 EEH721016:EFO721016 EOD721016:EPK721016 EXZ721016:EZG721016 FHV721016:FJC721016 FRR721016:FSY721016 GBN721016:GCU721016 GLJ721016:GMQ721016 GVF721016:GWM721016 HFB721016:HGI721016 HOX721016:HQE721016 HYT721016:IAA721016 IIP721016:IJW721016 ISL721016:ITS721016 JCH721016:JDO721016 JMD721016:JNK721016 JVZ721016:JXG721016 KFV721016:KHC721016 KPR721016:KQY721016 KZN721016:LAU721016 LJJ721016:LKQ721016 LTF721016:LUM721016 MDB721016:MEI721016 MMX721016:MOE721016 MWT721016:MYA721016 NGP721016:NHW721016 NQL721016:NRS721016 OAH721016:OBO721016 OKD721016:OLK721016 OTZ721016:OVG721016 PDV721016:PFC721016 PNR721016:POY721016 PXN721016:PYU721016 QHJ721016:QIQ721016 QRF721016:QSM721016 RBB721016:RCI721016 RKX721016:RME721016 RUT721016:RWA721016 SEP721016:SFW721016 SOL721016:SPS721016 SYH721016:SZO721016 TID721016:TJK721016 TRZ721016:TTG721016 UBV721016:UDC721016 ULR721016:UMY721016 UVN721016:UWU721016 VFJ721016:VGQ721016 VPF721016:VQM721016 VZB721016:WAI721016 WIX721016:WKE721016 WST721016:WUA721016 U786552:BB786552 GH786552:HO786552 QD786552:RK786552 ZZ786552:ABG786552 AJV786552:ALC786552 ATR786552:AUY786552 BDN786552:BEU786552 BNJ786552:BOQ786552 BXF786552:BYM786552 CHB786552:CII786552 CQX786552:CSE786552 DAT786552:DCA786552 DKP786552:DLW786552 DUL786552:DVS786552 EEH786552:EFO786552 EOD786552:EPK786552 EXZ786552:EZG786552 FHV786552:FJC786552 FRR786552:FSY786552 GBN786552:GCU786552 GLJ786552:GMQ786552 GVF786552:GWM786552 HFB786552:HGI786552 HOX786552:HQE786552 HYT786552:IAA786552 IIP786552:IJW786552 ISL786552:ITS786552 JCH786552:JDO786552 JMD786552:JNK786552 JVZ786552:JXG786552 KFV786552:KHC786552 KPR786552:KQY786552 KZN786552:LAU786552 LJJ786552:LKQ786552 LTF786552:LUM786552 MDB786552:MEI786552 MMX786552:MOE786552 MWT786552:MYA786552 NGP786552:NHW786552 NQL786552:NRS786552 OAH786552:OBO786552 OKD786552:OLK786552 OTZ786552:OVG786552 PDV786552:PFC786552 PNR786552:POY786552 PXN786552:PYU786552 QHJ786552:QIQ786552 QRF786552:QSM786552 RBB786552:RCI786552 RKX786552:RME786552 RUT786552:RWA786552 SEP786552:SFW786552 SOL786552:SPS786552 SYH786552:SZO786552 TID786552:TJK786552 TRZ786552:TTG786552 UBV786552:UDC786552 ULR786552:UMY786552 UVN786552:UWU786552 VFJ786552:VGQ786552 VPF786552:VQM786552 VZB786552:WAI786552 WIX786552:WKE786552 WST786552:WUA786552 U852088:BB852088 GH852088:HO852088 QD852088:RK852088 ZZ852088:ABG852088 AJV852088:ALC852088 ATR852088:AUY852088 BDN852088:BEU852088 BNJ852088:BOQ852088 BXF852088:BYM852088 CHB852088:CII852088 CQX852088:CSE852088 DAT852088:DCA852088 DKP852088:DLW852088 DUL852088:DVS852088 EEH852088:EFO852088 EOD852088:EPK852088 EXZ852088:EZG852088 FHV852088:FJC852088 FRR852088:FSY852088 GBN852088:GCU852088 GLJ852088:GMQ852088 GVF852088:GWM852088 HFB852088:HGI852088 HOX852088:HQE852088 HYT852088:IAA852088 IIP852088:IJW852088 ISL852088:ITS852088 JCH852088:JDO852088 JMD852088:JNK852088 JVZ852088:JXG852088 KFV852088:KHC852088 KPR852088:KQY852088 KZN852088:LAU852088 LJJ852088:LKQ852088 LTF852088:LUM852088 MDB852088:MEI852088 MMX852088:MOE852088 MWT852088:MYA852088 NGP852088:NHW852088 NQL852088:NRS852088 OAH852088:OBO852088 OKD852088:OLK852088 OTZ852088:OVG852088 PDV852088:PFC852088 PNR852088:POY852088 PXN852088:PYU852088 QHJ852088:QIQ852088 QRF852088:QSM852088 RBB852088:RCI852088 RKX852088:RME852088 RUT852088:RWA852088 SEP852088:SFW852088 SOL852088:SPS852088 SYH852088:SZO852088 TID852088:TJK852088 TRZ852088:TTG852088 UBV852088:UDC852088 ULR852088:UMY852088 UVN852088:UWU852088 VFJ852088:VGQ852088 VPF852088:VQM852088 VZB852088:WAI852088 WIX852088:WKE852088 WST852088:WUA852088 U917624:BB917624 GH917624:HO917624 QD917624:RK917624 ZZ917624:ABG917624 AJV917624:ALC917624 ATR917624:AUY917624 BDN917624:BEU917624 BNJ917624:BOQ917624 BXF917624:BYM917624 CHB917624:CII917624 CQX917624:CSE917624 DAT917624:DCA917624 DKP917624:DLW917624 DUL917624:DVS917624 EEH917624:EFO917624 EOD917624:EPK917624 EXZ917624:EZG917624 FHV917624:FJC917624 FRR917624:FSY917624 GBN917624:GCU917624 GLJ917624:GMQ917624 GVF917624:GWM917624 HFB917624:HGI917624 HOX917624:HQE917624 HYT917624:IAA917624 IIP917624:IJW917624 ISL917624:ITS917624 JCH917624:JDO917624 JMD917624:JNK917624 JVZ917624:JXG917624 KFV917624:KHC917624 KPR917624:KQY917624 KZN917624:LAU917624 LJJ917624:LKQ917624 LTF917624:LUM917624 MDB917624:MEI917624 MMX917624:MOE917624 MWT917624:MYA917624 NGP917624:NHW917624 NQL917624:NRS917624 OAH917624:OBO917624 OKD917624:OLK917624 OTZ917624:OVG917624 PDV917624:PFC917624 PNR917624:POY917624 PXN917624:PYU917624 QHJ917624:QIQ917624 QRF917624:QSM917624 RBB917624:RCI917624 RKX917624:RME917624 RUT917624:RWA917624 SEP917624:SFW917624 SOL917624:SPS917624 SYH917624:SZO917624 TID917624:TJK917624 TRZ917624:TTG917624 UBV917624:UDC917624 ULR917624:UMY917624 UVN917624:UWU917624 VFJ917624:VGQ917624 VPF917624:VQM917624 VZB917624:WAI917624 WIX917624:WKE917624 WST917624:WUA917624 U983160:BB983160 GH983160:HO983160 QD983160:RK983160 ZZ983160:ABG983160 AJV983160:ALC983160 ATR983160:AUY983160 BDN983160:BEU983160 BNJ983160:BOQ983160 BXF983160:BYM983160 CHB983160:CII983160 CQX983160:CSE983160 DAT983160:DCA983160 DKP983160:DLW983160 DUL983160:DVS983160 EEH983160:EFO983160 EOD983160:EPK983160 EXZ983160:EZG983160 FHV983160:FJC983160 FRR983160:FSY983160 GBN983160:GCU983160 GLJ983160:GMQ983160 GVF983160:GWM983160 HFB983160:HGI983160 HOX983160:HQE983160 HYT983160:IAA983160 IIP983160:IJW983160 ISL983160:ITS983160 JCH983160:JDO983160 JMD983160:JNK983160 JVZ983160:JXG983160 KFV983160:KHC983160 KPR983160:KQY983160 KZN983160:LAU983160 LJJ983160:LKQ983160 LTF983160:LUM983160 MDB983160:MEI983160 MMX983160:MOE983160 MWT983160:MYA983160 NGP983160:NHW983160 NQL983160:NRS983160 OAH983160:OBO983160 OKD983160:OLK983160 OTZ983160:OVG983160 PDV983160:PFC983160 PNR983160:POY983160 PXN983160:PYU983160 QHJ983160:QIQ983160 QRF983160:QSM983160 RBB983160:RCI983160 RKX983160:RME983160 RUT983160:RWA983160 SEP983160:SFW983160 SOL983160:SPS983160 SYH983160:SZO983160 TID983160:TJK983160 TRZ983160:TTG983160 UBV983160:UDC983160 ULR983160:UMY983160 UVN983160:UWU983160 VFJ983160:VGQ983160 VPF983160:VQM983160 VZB983160:WAI983160 WIX983160:WKE983160 WST983160:WUA983160 U146:BB146 GH146:HO146 QD146:RK146 ZZ146:ABG146 AJV146:ALC146 ATR146:AUY146 BDN146:BEU146 BNJ146:BOQ146 BXF146:BYM146 CHB146:CII146 CQX146:CSE146 DAT146:DCA146 DKP146:DLW146 DUL146:DVS146 EEH146:EFO146 EOD146:EPK146 EXZ146:EZG146 FHV146:FJC146 FRR146:FSY146 GBN146:GCU146 GLJ146:GMQ146 GVF146:GWM146 HFB146:HGI146 HOX146:HQE146 HYT146:IAA146 IIP146:IJW146 ISL146:ITS146 JCH146:JDO146 JMD146:JNK146 JVZ146:JXG146 KFV146:KHC146 KPR146:KQY146 KZN146:LAU146 LJJ146:LKQ146 LTF146:LUM146 MDB146:MEI146 MMX146:MOE146 MWT146:MYA146 NGP146:NHW146 NQL146:NRS146 OAH146:OBO146 OKD146:OLK146 OTZ146:OVG146 PDV146:PFC146 PNR146:POY146 PXN146:PYU146 QHJ146:QIQ146 QRF146:QSM146 RBB146:RCI146 RKX146:RME146 RUT146:RWA146 SEP146:SFW146 SOL146:SPS146 SYH146:SZO146 TID146:TJK146 TRZ146:TTG146 UBV146:UDC146 ULR146:UMY146 UVN146:UWU146 VFJ146:VGQ146 VPF146:VQM146 VZB146:WAI146 WIX146:WKE146 WST146:WUA146 U65653:BB65653 GH65653:HO65653 QD65653:RK65653 ZZ65653:ABG65653 AJV65653:ALC65653 ATR65653:AUY65653 BDN65653:BEU65653 BNJ65653:BOQ65653 BXF65653:BYM65653 CHB65653:CII65653 CQX65653:CSE65653 DAT65653:DCA65653 DKP65653:DLW65653 DUL65653:DVS65653 EEH65653:EFO65653 EOD65653:EPK65653 EXZ65653:EZG65653 FHV65653:FJC65653 FRR65653:FSY65653 GBN65653:GCU65653 GLJ65653:GMQ65653 GVF65653:GWM65653 HFB65653:HGI65653 HOX65653:HQE65653 HYT65653:IAA65653 IIP65653:IJW65653 ISL65653:ITS65653 JCH65653:JDO65653 JMD65653:JNK65653 JVZ65653:JXG65653 KFV65653:KHC65653 KPR65653:KQY65653 KZN65653:LAU65653 LJJ65653:LKQ65653 LTF65653:LUM65653 MDB65653:MEI65653 MMX65653:MOE65653 MWT65653:MYA65653 NGP65653:NHW65653 NQL65653:NRS65653 OAH65653:OBO65653 OKD65653:OLK65653 OTZ65653:OVG65653 PDV65653:PFC65653 PNR65653:POY65653 PXN65653:PYU65653 QHJ65653:QIQ65653 QRF65653:QSM65653 RBB65653:RCI65653 RKX65653:RME65653 RUT65653:RWA65653 SEP65653:SFW65653 SOL65653:SPS65653 SYH65653:SZO65653 TID65653:TJK65653 TRZ65653:TTG65653 UBV65653:UDC65653 ULR65653:UMY65653 UVN65653:UWU65653 VFJ65653:VGQ65653 VPF65653:VQM65653 VZB65653:WAI65653 WIX65653:WKE65653 WST65653:WUA65653 U131189:BB131189 GH131189:HO131189 QD131189:RK131189 ZZ131189:ABG131189 AJV131189:ALC131189 ATR131189:AUY131189 BDN131189:BEU131189 BNJ131189:BOQ131189 BXF131189:BYM131189 CHB131189:CII131189 CQX131189:CSE131189 DAT131189:DCA131189 DKP131189:DLW131189 DUL131189:DVS131189 EEH131189:EFO131189 EOD131189:EPK131189 EXZ131189:EZG131189 FHV131189:FJC131189 FRR131189:FSY131189 GBN131189:GCU131189 GLJ131189:GMQ131189 GVF131189:GWM131189 HFB131189:HGI131189 HOX131189:HQE131189 HYT131189:IAA131189 IIP131189:IJW131189 ISL131189:ITS131189 JCH131189:JDO131189 JMD131189:JNK131189 JVZ131189:JXG131189 KFV131189:KHC131189 KPR131189:KQY131189 KZN131189:LAU131189 LJJ131189:LKQ131189 LTF131189:LUM131189 MDB131189:MEI131189 MMX131189:MOE131189 MWT131189:MYA131189 NGP131189:NHW131189 NQL131189:NRS131189 OAH131189:OBO131189 OKD131189:OLK131189 OTZ131189:OVG131189 PDV131189:PFC131189 PNR131189:POY131189 PXN131189:PYU131189 QHJ131189:QIQ131189 QRF131189:QSM131189 RBB131189:RCI131189 RKX131189:RME131189 RUT131189:RWA131189 SEP131189:SFW131189 SOL131189:SPS131189 SYH131189:SZO131189 TID131189:TJK131189 TRZ131189:TTG131189 UBV131189:UDC131189 ULR131189:UMY131189 UVN131189:UWU131189 VFJ131189:VGQ131189 VPF131189:VQM131189 VZB131189:WAI131189 WIX131189:WKE131189 WST131189:WUA131189 U196725:BB196725 GH196725:HO196725 QD196725:RK196725 ZZ196725:ABG196725 AJV196725:ALC196725 ATR196725:AUY196725 BDN196725:BEU196725 BNJ196725:BOQ196725 BXF196725:BYM196725 CHB196725:CII196725 CQX196725:CSE196725 DAT196725:DCA196725 DKP196725:DLW196725 DUL196725:DVS196725 EEH196725:EFO196725 EOD196725:EPK196725 EXZ196725:EZG196725 FHV196725:FJC196725 FRR196725:FSY196725 GBN196725:GCU196725 GLJ196725:GMQ196725 GVF196725:GWM196725 HFB196725:HGI196725 HOX196725:HQE196725 HYT196725:IAA196725 IIP196725:IJW196725 ISL196725:ITS196725 JCH196725:JDO196725 JMD196725:JNK196725 JVZ196725:JXG196725 KFV196725:KHC196725 KPR196725:KQY196725 KZN196725:LAU196725 LJJ196725:LKQ196725 LTF196725:LUM196725 MDB196725:MEI196725 MMX196725:MOE196725 MWT196725:MYA196725 NGP196725:NHW196725 NQL196725:NRS196725 OAH196725:OBO196725 OKD196725:OLK196725 OTZ196725:OVG196725 PDV196725:PFC196725 PNR196725:POY196725 PXN196725:PYU196725 QHJ196725:QIQ196725 QRF196725:QSM196725 RBB196725:RCI196725 RKX196725:RME196725 RUT196725:RWA196725 SEP196725:SFW196725 SOL196725:SPS196725 SYH196725:SZO196725 TID196725:TJK196725 TRZ196725:TTG196725 UBV196725:UDC196725 ULR196725:UMY196725 UVN196725:UWU196725 VFJ196725:VGQ196725 VPF196725:VQM196725 VZB196725:WAI196725 WIX196725:WKE196725 WST196725:WUA196725 U262261:BB262261 GH262261:HO262261 QD262261:RK262261 ZZ262261:ABG262261 AJV262261:ALC262261 ATR262261:AUY262261 BDN262261:BEU262261 BNJ262261:BOQ262261 BXF262261:BYM262261 CHB262261:CII262261 CQX262261:CSE262261 DAT262261:DCA262261 DKP262261:DLW262261 DUL262261:DVS262261 EEH262261:EFO262261 EOD262261:EPK262261 EXZ262261:EZG262261 FHV262261:FJC262261 FRR262261:FSY262261 GBN262261:GCU262261 GLJ262261:GMQ262261 GVF262261:GWM262261 HFB262261:HGI262261 HOX262261:HQE262261 HYT262261:IAA262261 IIP262261:IJW262261 ISL262261:ITS262261 JCH262261:JDO262261 JMD262261:JNK262261 JVZ262261:JXG262261 KFV262261:KHC262261 KPR262261:KQY262261 KZN262261:LAU262261 LJJ262261:LKQ262261 LTF262261:LUM262261 MDB262261:MEI262261 MMX262261:MOE262261 MWT262261:MYA262261 NGP262261:NHW262261 NQL262261:NRS262261 OAH262261:OBO262261 OKD262261:OLK262261 OTZ262261:OVG262261 PDV262261:PFC262261 PNR262261:POY262261 PXN262261:PYU262261 QHJ262261:QIQ262261 QRF262261:QSM262261 RBB262261:RCI262261 RKX262261:RME262261 RUT262261:RWA262261 SEP262261:SFW262261 SOL262261:SPS262261 SYH262261:SZO262261 TID262261:TJK262261 TRZ262261:TTG262261 UBV262261:UDC262261 ULR262261:UMY262261 UVN262261:UWU262261 VFJ262261:VGQ262261 VPF262261:VQM262261 VZB262261:WAI262261 WIX262261:WKE262261 WST262261:WUA262261 U327797:BB327797 GH327797:HO327797 QD327797:RK327797 ZZ327797:ABG327797 AJV327797:ALC327797 ATR327797:AUY327797 BDN327797:BEU327797 BNJ327797:BOQ327797 BXF327797:BYM327797 CHB327797:CII327797 CQX327797:CSE327797 DAT327797:DCA327797 DKP327797:DLW327797 DUL327797:DVS327797 EEH327797:EFO327797 EOD327797:EPK327797 EXZ327797:EZG327797 FHV327797:FJC327797 FRR327797:FSY327797 GBN327797:GCU327797 GLJ327797:GMQ327797 GVF327797:GWM327797 HFB327797:HGI327797 HOX327797:HQE327797 HYT327797:IAA327797 IIP327797:IJW327797 ISL327797:ITS327797 JCH327797:JDO327797 JMD327797:JNK327797 JVZ327797:JXG327797 KFV327797:KHC327797 KPR327797:KQY327797 KZN327797:LAU327797 LJJ327797:LKQ327797 LTF327797:LUM327797 MDB327797:MEI327797 MMX327797:MOE327797 MWT327797:MYA327797 NGP327797:NHW327797 NQL327797:NRS327797 OAH327797:OBO327797 OKD327797:OLK327797 OTZ327797:OVG327797 PDV327797:PFC327797 PNR327797:POY327797 PXN327797:PYU327797 QHJ327797:QIQ327797 QRF327797:QSM327797 RBB327797:RCI327797 RKX327797:RME327797 RUT327797:RWA327797 SEP327797:SFW327797 SOL327797:SPS327797 SYH327797:SZO327797 TID327797:TJK327797 TRZ327797:TTG327797 UBV327797:UDC327797 ULR327797:UMY327797 UVN327797:UWU327797 VFJ327797:VGQ327797 VPF327797:VQM327797 VZB327797:WAI327797 WIX327797:WKE327797 WST327797:WUA327797 U393333:BB393333 GH393333:HO393333 QD393333:RK393333 ZZ393333:ABG393333 AJV393333:ALC393333 ATR393333:AUY393333 BDN393333:BEU393333 BNJ393333:BOQ393333 BXF393333:BYM393333 CHB393333:CII393333 CQX393333:CSE393333 DAT393333:DCA393333 DKP393333:DLW393333 DUL393333:DVS393333 EEH393333:EFO393333 EOD393333:EPK393333 EXZ393333:EZG393333 FHV393333:FJC393333 FRR393333:FSY393333 GBN393333:GCU393333 GLJ393333:GMQ393333 GVF393333:GWM393333 HFB393333:HGI393333 HOX393333:HQE393333 HYT393333:IAA393333 IIP393333:IJW393333 ISL393333:ITS393333 JCH393333:JDO393333 JMD393333:JNK393333 JVZ393333:JXG393333 KFV393333:KHC393333 KPR393333:KQY393333 KZN393333:LAU393333 LJJ393333:LKQ393333 LTF393333:LUM393333 MDB393333:MEI393333 MMX393333:MOE393333 MWT393333:MYA393333 NGP393333:NHW393333 NQL393333:NRS393333 OAH393333:OBO393333 OKD393333:OLK393333 OTZ393333:OVG393333 PDV393333:PFC393333 PNR393333:POY393333 PXN393333:PYU393333 QHJ393333:QIQ393333 QRF393333:QSM393333 RBB393333:RCI393333 RKX393333:RME393333 RUT393333:RWA393333 SEP393333:SFW393333 SOL393333:SPS393333 SYH393333:SZO393333 TID393333:TJK393333 TRZ393333:TTG393333 UBV393333:UDC393333 ULR393333:UMY393333 UVN393333:UWU393333 VFJ393333:VGQ393333 VPF393333:VQM393333 VZB393333:WAI393333 WIX393333:WKE393333 WST393333:WUA393333 U458869:BB458869 GH458869:HO458869 QD458869:RK458869 ZZ458869:ABG458869 AJV458869:ALC458869 ATR458869:AUY458869 BDN458869:BEU458869 BNJ458869:BOQ458869 BXF458869:BYM458869 CHB458869:CII458869 CQX458869:CSE458869 DAT458869:DCA458869 DKP458869:DLW458869 DUL458869:DVS458869 EEH458869:EFO458869 EOD458869:EPK458869 EXZ458869:EZG458869 FHV458869:FJC458869 FRR458869:FSY458869 GBN458869:GCU458869 GLJ458869:GMQ458869 GVF458869:GWM458869 HFB458869:HGI458869 HOX458869:HQE458869 HYT458869:IAA458869 IIP458869:IJW458869 ISL458869:ITS458869 JCH458869:JDO458869 JMD458869:JNK458869 JVZ458869:JXG458869 KFV458869:KHC458869 KPR458869:KQY458869 KZN458869:LAU458869 LJJ458869:LKQ458869 LTF458869:LUM458869 MDB458869:MEI458869 MMX458869:MOE458869 MWT458869:MYA458869 NGP458869:NHW458869 NQL458869:NRS458869 OAH458869:OBO458869 OKD458869:OLK458869 OTZ458869:OVG458869 PDV458869:PFC458869 PNR458869:POY458869 PXN458869:PYU458869 QHJ458869:QIQ458869 QRF458869:QSM458869 RBB458869:RCI458869 RKX458869:RME458869 RUT458869:RWA458869 SEP458869:SFW458869 SOL458869:SPS458869 SYH458869:SZO458869 TID458869:TJK458869 TRZ458869:TTG458869 UBV458869:UDC458869 ULR458869:UMY458869 UVN458869:UWU458869 VFJ458869:VGQ458869 VPF458869:VQM458869 VZB458869:WAI458869 WIX458869:WKE458869 WST458869:WUA458869 U524405:BB524405 GH524405:HO524405 QD524405:RK524405 ZZ524405:ABG524405 AJV524405:ALC524405 ATR524405:AUY524405 BDN524405:BEU524405 BNJ524405:BOQ524405 BXF524405:BYM524405 CHB524405:CII524405 CQX524405:CSE524405 DAT524405:DCA524405 DKP524405:DLW524405 DUL524405:DVS524405 EEH524405:EFO524405 EOD524405:EPK524405 EXZ524405:EZG524405 FHV524405:FJC524405 FRR524405:FSY524405 GBN524405:GCU524405 GLJ524405:GMQ524405 GVF524405:GWM524405 HFB524405:HGI524405 HOX524405:HQE524405 HYT524405:IAA524405 IIP524405:IJW524405 ISL524405:ITS524405 JCH524405:JDO524405 JMD524405:JNK524405 JVZ524405:JXG524405 KFV524405:KHC524405 KPR524405:KQY524405 KZN524405:LAU524405 LJJ524405:LKQ524405 LTF524405:LUM524405 MDB524405:MEI524405 MMX524405:MOE524405 MWT524405:MYA524405 NGP524405:NHW524405 NQL524405:NRS524405 OAH524405:OBO524405 OKD524405:OLK524405 OTZ524405:OVG524405 PDV524405:PFC524405 PNR524405:POY524405 PXN524405:PYU524405 QHJ524405:QIQ524405 QRF524405:QSM524405 RBB524405:RCI524405 RKX524405:RME524405 RUT524405:RWA524405 SEP524405:SFW524405 SOL524405:SPS524405 SYH524405:SZO524405 TID524405:TJK524405 TRZ524405:TTG524405 UBV524405:UDC524405 ULR524405:UMY524405 UVN524405:UWU524405 VFJ524405:VGQ524405 VPF524405:VQM524405 VZB524405:WAI524405 WIX524405:WKE524405 WST524405:WUA524405 U589941:BB589941 GH589941:HO589941 QD589941:RK589941 ZZ589941:ABG589941 AJV589941:ALC589941 ATR589941:AUY589941 BDN589941:BEU589941 BNJ589941:BOQ589941 BXF589941:BYM589941 CHB589941:CII589941 CQX589941:CSE589941 DAT589941:DCA589941 DKP589941:DLW589941 DUL589941:DVS589941 EEH589941:EFO589941 EOD589941:EPK589941 EXZ589941:EZG589941 FHV589941:FJC589941 FRR589941:FSY589941 GBN589941:GCU589941 GLJ589941:GMQ589941 GVF589941:GWM589941 HFB589941:HGI589941 HOX589941:HQE589941 HYT589941:IAA589941 IIP589941:IJW589941 ISL589941:ITS589941 JCH589941:JDO589941 JMD589941:JNK589941 JVZ589941:JXG589941 KFV589941:KHC589941 KPR589941:KQY589941 KZN589941:LAU589941 LJJ589941:LKQ589941 LTF589941:LUM589941 MDB589941:MEI589941 MMX589941:MOE589941 MWT589941:MYA589941 NGP589941:NHW589941 NQL589941:NRS589941 OAH589941:OBO589941 OKD589941:OLK589941 OTZ589941:OVG589941 PDV589941:PFC589941 PNR589941:POY589941 PXN589941:PYU589941 QHJ589941:QIQ589941 QRF589941:QSM589941 RBB589941:RCI589941 RKX589941:RME589941 RUT589941:RWA589941 SEP589941:SFW589941 SOL589941:SPS589941 SYH589941:SZO589941 TID589941:TJK589941 TRZ589941:TTG589941 UBV589941:UDC589941 ULR589941:UMY589941 UVN589941:UWU589941 VFJ589941:VGQ589941 VPF589941:VQM589941 VZB589941:WAI589941 WIX589941:WKE589941 WST589941:WUA589941 U655477:BB655477 GH655477:HO655477 QD655477:RK655477 ZZ655477:ABG655477 AJV655477:ALC655477 ATR655477:AUY655477 BDN655477:BEU655477 BNJ655477:BOQ655477 BXF655477:BYM655477 CHB655477:CII655477 CQX655477:CSE655477 DAT655477:DCA655477 DKP655477:DLW655477 DUL655477:DVS655477 EEH655477:EFO655477 EOD655477:EPK655477 EXZ655477:EZG655477 FHV655477:FJC655477 FRR655477:FSY655477 GBN655477:GCU655477 GLJ655477:GMQ655477 GVF655477:GWM655477 HFB655477:HGI655477 HOX655477:HQE655477 HYT655477:IAA655477 IIP655477:IJW655477 ISL655477:ITS655477 JCH655477:JDO655477 JMD655477:JNK655477 JVZ655477:JXG655477 KFV655477:KHC655477 KPR655477:KQY655477 KZN655477:LAU655477 LJJ655477:LKQ655477 LTF655477:LUM655477 MDB655477:MEI655477 MMX655477:MOE655477 MWT655477:MYA655477 NGP655477:NHW655477 NQL655477:NRS655477 OAH655477:OBO655477 OKD655477:OLK655477 OTZ655477:OVG655477 PDV655477:PFC655477 PNR655477:POY655477 PXN655477:PYU655477 QHJ655477:QIQ655477 QRF655477:QSM655477 RBB655477:RCI655477 RKX655477:RME655477 RUT655477:RWA655477 SEP655477:SFW655477 SOL655477:SPS655477 SYH655477:SZO655477 TID655477:TJK655477 TRZ655477:TTG655477 UBV655477:UDC655477 ULR655477:UMY655477 UVN655477:UWU655477 VFJ655477:VGQ655477 VPF655477:VQM655477 VZB655477:WAI655477 WIX655477:WKE655477 WST655477:WUA655477 U721013:BB721013 GH721013:HO721013 QD721013:RK721013 ZZ721013:ABG721013 AJV721013:ALC721013 ATR721013:AUY721013 BDN721013:BEU721013 BNJ721013:BOQ721013 BXF721013:BYM721013 CHB721013:CII721013 CQX721013:CSE721013 DAT721013:DCA721013 DKP721013:DLW721013 DUL721013:DVS721013 EEH721013:EFO721013 EOD721013:EPK721013 EXZ721013:EZG721013 FHV721013:FJC721013 FRR721013:FSY721013 GBN721013:GCU721013 GLJ721013:GMQ721013 GVF721013:GWM721013 HFB721013:HGI721013 HOX721013:HQE721013 HYT721013:IAA721013 IIP721013:IJW721013 ISL721013:ITS721013 JCH721013:JDO721013 JMD721013:JNK721013 JVZ721013:JXG721013 KFV721013:KHC721013 KPR721013:KQY721013 KZN721013:LAU721013 LJJ721013:LKQ721013 LTF721013:LUM721013 MDB721013:MEI721013 MMX721013:MOE721013 MWT721013:MYA721013 NGP721013:NHW721013 NQL721013:NRS721013 OAH721013:OBO721013 OKD721013:OLK721013 OTZ721013:OVG721013 PDV721013:PFC721013 PNR721013:POY721013 PXN721013:PYU721013 QHJ721013:QIQ721013 QRF721013:QSM721013 RBB721013:RCI721013 RKX721013:RME721013 RUT721013:RWA721013 SEP721013:SFW721013 SOL721013:SPS721013 SYH721013:SZO721013 TID721013:TJK721013 TRZ721013:TTG721013 UBV721013:UDC721013 ULR721013:UMY721013 UVN721013:UWU721013 VFJ721013:VGQ721013 VPF721013:VQM721013 VZB721013:WAI721013 WIX721013:WKE721013 WST721013:WUA721013 U786549:BB786549 GH786549:HO786549 QD786549:RK786549 ZZ786549:ABG786549 AJV786549:ALC786549 ATR786549:AUY786549 BDN786549:BEU786549 BNJ786549:BOQ786549 BXF786549:BYM786549 CHB786549:CII786549 CQX786549:CSE786549 DAT786549:DCA786549 DKP786549:DLW786549 DUL786549:DVS786549 EEH786549:EFO786549 EOD786549:EPK786549 EXZ786549:EZG786549 FHV786549:FJC786549 FRR786549:FSY786549 GBN786549:GCU786549 GLJ786549:GMQ786549 GVF786549:GWM786549 HFB786549:HGI786549 HOX786549:HQE786549 HYT786549:IAA786549 IIP786549:IJW786549 ISL786549:ITS786549 JCH786549:JDO786549 JMD786549:JNK786549 JVZ786549:JXG786549 KFV786549:KHC786549 KPR786549:KQY786549 KZN786549:LAU786549 LJJ786549:LKQ786549 LTF786549:LUM786549 MDB786549:MEI786549 MMX786549:MOE786549 MWT786549:MYA786549 NGP786549:NHW786549 NQL786549:NRS786549 OAH786549:OBO786549 OKD786549:OLK786549 OTZ786549:OVG786549 PDV786549:PFC786549 PNR786549:POY786549 PXN786549:PYU786549 QHJ786549:QIQ786549 QRF786549:QSM786549 RBB786549:RCI786549 RKX786549:RME786549 RUT786549:RWA786549 SEP786549:SFW786549 SOL786549:SPS786549 SYH786549:SZO786549 TID786549:TJK786549 TRZ786549:TTG786549 UBV786549:UDC786549 ULR786549:UMY786549 UVN786549:UWU786549 VFJ786549:VGQ786549 VPF786549:VQM786549 VZB786549:WAI786549 WIX786549:WKE786549 WST786549:WUA786549 U852085:BB852085 GH852085:HO852085 QD852085:RK852085 ZZ852085:ABG852085 AJV852085:ALC852085 ATR852085:AUY852085 BDN852085:BEU852085 BNJ852085:BOQ852085 BXF852085:BYM852085 CHB852085:CII852085 CQX852085:CSE852085 DAT852085:DCA852085 DKP852085:DLW852085 DUL852085:DVS852085 EEH852085:EFO852085 EOD852085:EPK852085 EXZ852085:EZG852085 FHV852085:FJC852085 FRR852085:FSY852085 GBN852085:GCU852085 GLJ852085:GMQ852085 GVF852085:GWM852085 HFB852085:HGI852085 HOX852085:HQE852085 HYT852085:IAA852085 IIP852085:IJW852085 ISL852085:ITS852085 JCH852085:JDO852085 JMD852085:JNK852085 JVZ852085:JXG852085 KFV852085:KHC852085 KPR852085:KQY852085 KZN852085:LAU852085 LJJ852085:LKQ852085 LTF852085:LUM852085 MDB852085:MEI852085 MMX852085:MOE852085 MWT852085:MYA852085 NGP852085:NHW852085 NQL852085:NRS852085 OAH852085:OBO852085 OKD852085:OLK852085 OTZ852085:OVG852085 PDV852085:PFC852085 PNR852085:POY852085 PXN852085:PYU852085 QHJ852085:QIQ852085 QRF852085:QSM852085 RBB852085:RCI852085 RKX852085:RME852085 RUT852085:RWA852085 SEP852085:SFW852085 SOL852085:SPS852085 SYH852085:SZO852085 TID852085:TJK852085 TRZ852085:TTG852085 UBV852085:UDC852085 ULR852085:UMY852085 UVN852085:UWU852085 VFJ852085:VGQ852085 VPF852085:VQM852085 VZB852085:WAI852085 WIX852085:WKE852085 WST852085:WUA852085 U917621:BB917621 GH917621:HO917621 QD917621:RK917621 ZZ917621:ABG917621 AJV917621:ALC917621 ATR917621:AUY917621 BDN917621:BEU917621 BNJ917621:BOQ917621 BXF917621:BYM917621 CHB917621:CII917621 CQX917621:CSE917621 DAT917621:DCA917621 DKP917621:DLW917621 DUL917621:DVS917621 EEH917621:EFO917621 EOD917621:EPK917621 EXZ917621:EZG917621 FHV917621:FJC917621 FRR917621:FSY917621 GBN917621:GCU917621 GLJ917621:GMQ917621 GVF917621:GWM917621 HFB917621:HGI917621 HOX917621:HQE917621 HYT917621:IAA917621 IIP917621:IJW917621 ISL917621:ITS917621 JCH917621:JDO917621 JMD917621:JNK917621 JVZ917621:JXG917621 KFV917621:KHC917621 KPR917621:KQY917621 KZN917621:LAU917621 LJJ917621:LKQ917621 LTF917621:LUM917621 MDB917621:MEI917621 MMX917621:MOE917621 MWT917621:MYA917621 NGP917621:NHW917621 NQL917621:NRS917621 OAH917621:OBO917621 OKD917621:OLK917621 OTZ917621:OVG917621 PDV917621:PFC917621 PNR917621:POY917621 PXN917621:PYU917621 QHJ917621:QIQ917621 QRF917621:QSM917621 RBB917621:RCI917621 RKX917621:RME917621 RUT917621:RWA917621 SEP917621:SFW917621 SOL917621:SPS917621 SYH917621:SZO917621 TID917621:TJK917621 TRZ917621:TTG917621 UBV917621:UDC917621 ULR917621:UMY917621 UVN917621:UWU917621 VFJ917621:VGQ917621 VPF917621:VQM917621 VZB917621:WAI917621 WIX917621:WKE917621 WST917621:WUA917621 U983157:BB983157 GH983157:HO983157 QD983157:RK983157 ZZ983157:ABG983157 AJV983157:ALC983157 ATR983157:AUY983157 BDN983157:BEU983157 BNJ983157:BOQ983157 BXF983157:BYM983157 CHB983157:CII983157 CQX983157:CSE983157 DAT983157:DCA983157 DKP983157:DLW983157 DUL983157:DVS983157 EEH983157:EFO983157 EOD983157:EPK983157 EXZ983157:EZG983157 FHV983157:FJC983157 FRR983157:FSY983157 GBN983157:GCU983157 GLJ983157:GMQ983157 GVF983157:GWM983157 HFB983157:HGI983157 HOX983157:HQE983157 HYT983157:IAA983157 IIP983157:IJW983157 ISL983157:ITS983157 JCH983157:JDO983157 JMD983157:JNK983157 JVZ983157:JXG983157 KFV983157:KHC983157 KPR983157:KQY983157 KZN983157:LAU983157 LJJ983157:LKQ983157 LTF983157:LUM983157 MDB983157:MEI983157 MMX983157:MOE983157 MWT983157:MYA983157 NGP983157:NHW983157 NQL983157:NRS983157 OAH983157:OBO983157 OKD983157:OLK983157 OTZ983157:OVG983157 PDV983157:PFC983157 PNR983157:POY983157 PXN983157:PYU983157 QHJ983157:QIQ983157 QRF983157:QSM983157 RBB983157:RCI983157 RKX983157:RME983157 RUT983157:RWA983157 SEP983157:SFW983157 SOL983157:SPS983157 SYH983157:SZO983157 TID983157:TJK983157 TRZ983157:TTG983157 UBV983157:UDC983157 ULR983157:UMY983157 UVN983157:UWU983157 VFJ983157:VGQ983157 VPF983157:VQM983157 VZB983157:WAI983157 WIX983157:WKE983157 WST983157:WUA983157 U143:BB143 GH143:HO143 QD143:RK143 ZZ143:ABG143 AJV143:ALC143 ATR143:AUY143 BDN143:BEU143 BNJ143:BOQ143 BXF143:BYM143 CHB143:CII143 CQX143:CSE143 DAT143:DCA143 DKP143:DLW143 DUL143:DVS143 EEH143:EFO143 EOD143:EPK143 EXZ143:EZG143 FHV143:FJC143 FRR143:FSY143 GBN143:GCU143 GLJ143:GMQ143 GVF143:GWM143 HFB143:HGI143 HOX143:HQE143 HYT143:IAA143 IIP143:IJW143 ISL143:ITS143 JCH143:JDO143 JMD143:JNK143 JVZ143:JXG143 KFV143:KHC143 KPR143:KQY143 KZN143:LAU143 LJJ143:LKQ143 LTF143:LUM143 MDB143:MEI143 MMX143:MOE143 MWT143:MYA143 NGP143:NHW143 NQL143:NRS143 OAH143:OBO143 OKD143:OLK143 OTZ143:OVG143 PDV143:PFC143 PNR143:POY143 PXN143:PYU143 QHJ143:QIQ143 QRF143:QSM143 RBB143:RCI143 RKX143:RME143 RUT143:RWA143 SEP143:SFW143 SOL143:SPS143 SYH143:SZO143 TID143:TJK143 TRZ143:TTG143 UBV143:UDC143 ULR143:UMY143 UVN143:UWU143 VFJ143:VGQ143 VPF143:VQM143 VZB143:WAI143 WIX143:WKE143 WST143:WUA143 U65650:BB65650 GH65650:HO65650 QD65650:RK65650 ZZ65650:ABG65650 AJV65650:ALC65650 ATR65650:AUY65650 BDN65650:BEU65650 BNJ65650:BOQ65650 BXF65650:BYM65650 CHB65650:CII65650 CQX65650:CSE65650 DAT65650:DCA65650 DKP65650:DLW65650 DUL65650:DVS65650 EEH65650:EFO65650 EOD65650:EPK65650 EXZ65650:EZG65650 FHV65650:FJC65650 FRR65650:FSY65650 GBN65650:GCU65650 GLJ65650:GMQ65650 GVF65650:GWM65650 HFB65650:HGI65650 HOX65650:HQE65650 HYT65650:IAA65650 IIP65650:IJW65650 ISL65650:ITS65650 JCH65650:JDO65650 JMD65650:JNK65650 JVZ65650:JXG65650 KFV65650:KHC65650 KPR65650:KQY65650 KZN65650:LAU65650 LJJ65650:LKQ65650 LTF65650:LUM65650 MDB65650:MEI65650 MMX65650:MOE65650 MWT65650:MYA65650 NGP65650:NHW65650 NQL65650:NRS65650 OAH65650:OBO65650 OKD65650:OLK65650 OTZ65650:OVG65650 PDV65650:PFC65650 PNR65650:POY65650 PXN65650:PYU65650 QHJ65650:QIQ65650 QRF65650:QSM65650 RBB65650:RCI65650 RKX65650:RME65650 RUT65650:RWA65650 SEP65650:SFW65650 SOL65650:SPS65650 SYH65650:SZO65650 TID65650:TJK65650 TRZ65650:TTG65650 UBV65650:UDC65650 ULR65650:UMY65650 UVN65650:UWU65650 VFJ65650:VGQ65650 VPF65650:VQM65650 VZB65650:WAI65650 WIX65650:WKE65650 WST65650:WUA65650 U131186:BB131186 GH131186:HO131186 QD131186:RK131186 ZZ131186:ABG131186 AJV131186:ALC131186 ATR131186:AUY131186 BDN131186:BEU131186 BNJ131186:BOQ131186 BXF131186:BYM131186 CHB131186:CII131186 CQX131186:CSE131186 DAT131186:DCA131186 DKP131186:DLW131186 DUL131186:DVS131186 EEH131186:EFO131186 EOD131186:EPK131186 EXZ131186:EZG131186 FHV131186:FJC131186 FRR131186:FSY131186 GBN131186:GCU131186 GLJ131186:GMQ131186 GVF131186:GWM131186 HFB131186:HGI131186 HOX131186:HQE131186 HYT131186:IAA131186 IIP131186:IJW131186 ISL131186:ITS131186 JCH131186:JDO131186 JMD131186:JNK131186 JVZ131186:JXG131186 KFV131186:KHC131186 KPR131186:KQY131186 KZN131186:LAU131186 LJJ131186:LKQ131186 LTF131186:LUM131186 MDB131186:MEI131186 MMX131186:MOE131186 MWT131186:MYA131186 NGP131186:NHW131186 NQL131186:NRS131186 OAH131186:OBO131186 OKD131186:OLK131186 OTZ131186:OVG131186 PDV131186:PFC131186 PNR131186:POY131186 PXN131186:PYU131186 QHJ131186:QIQ131186 QRF131186:QSM131186 RBB131186:RCI131186 RKX131186:RME131186 RUT131186:RWA131186 SEP131186:SFW131186 SOL131186:SPS131186 SYH131186:SZO131186 TID131186:TJK131186 TRZ131186:TTG131186 UBV131186:UDC131186 ULR131186:UMY131186 UVN131186:UWU131186 VFJ131186:VGQ131186 VPF131186:VQM131186 VZB131186:WAI131186 WIX131186:WKE131186 WST131186:WUA131186 U196722:BB196722 GH196722:HO196722 QD196722:RK196722 ZZ196722:ABG196722 AJV196722:ALC196722 ATR196722:AUY196722 BDN196722:BEU196722 BNJ196722:BOQ196722 BXF196722:BYM196722 CHB196722:CII196722 CQX196722:CSE196722 DAT196722:DCA196722 DKP196722:DLW196722 DUL196722:DVS196722 EEH196722:EFO196722 EOD196722:EPK196722 EXZ196722:EZG196722 FHV196722:FJC196722 FRR196722:FSY196722 GBN196722:GCU196722 GLJ196722:GMQ196722 GVF196722:GWM196722 HFB196722:HGI196722 HOX196722:HQE196722 HYT196722:IAA196722 IIP196722:IJW196722 ISL196722:ITS196722 JCH196722:JDO196722 JMD196722:JNK196722 JVZ196722:JXG196722 KFV196722:KHC196722 KPR196722:KQY196722 KZN196722:LAU196722 LJJ196722:LKQ196722 LTF196722:LUM196722 MDB196722:MEI196722 MMX196722:MOE196722 MWT196722:MYA196722 NGP196722:NHW196722 NQL196722:NRS196722 OAH196722:OBO196722 OKD196722:OLK196722 OTZ196722:OVG196722 PDV196722:PFC196722 PNR196722:POY196722 PXN196722:PYU196722 QHJ196722:QIQ196722 QRF196722:QSM196722 RBB196722:RCI196722 RKX196722:RME196722 RUT196722:RWA196722 SEP196722:SFW196722 SOL196722:SPS196722 SYH196722:SZO196722 TID196722:TJK196722 TRZ196722:TTG196722 UBV196722:UDC196722 ULR196722:UMY196722 UVN196722:UWU196722 VFJ196722:VGQ196722 VPF196722:VQM196722 VZB196722:WAI196722 WIX196722:WKE196722 WST196722:WUA196722 U262258:BB262258 GH262258:HO262258 QD262258:RK262258 ZZ262258:ABG262258 AJV262258:ALC262258 ATR262258:AUY262258 BDN262258:BEU262258 BNJ262258:BOQ262258 BXF262258:BYM262258 CHB262258:CII262258 CQX262258:CSE262258 DAT262258:DCA262258 DKP262258:DLW262258 DUL262258:DVS262258 EEH262258:EFO262258 EOD262258:EPK262258 EXZ262258:EZG262258 FHV262258:FJC262258 FRR262258:FSY262258 GBN262258:GCU262258 GLJ262258:GMQ262258 GVF262258:GWM262258 HFB262258:HGI262258 HOX262258:HQE262258 HYT262258:IAA262258 IIP262258:IJW262258 ISL262258:ITS262258 JCH262258:JDO262258 JMD262258:JNK262258 JVZ262258:JXG262258 KFV262258:KHC262258 KPR262258:KQY262258 KZN262258:LAU262258 LJJ262258:LKQ262258 LTF262258:LUM262258 MDB262258:MEI262258 MMX262258:MOE262258 MWT262258:MYA262258 NGP262258:NHW262258 NQL262258:NRS262258 OAH262258:OBO262258 OKD262258:OLK262258 OTZ262258:OVG262258 PDV262258:PFC262258 PNR262258:POY262258 PXN262258:PYU262258 QHJ262258:QIQ262258 QRF262258:QSM262258 RBB262258:RCI262258 RKX262258:RME262258 RUT262258:RWA262258 SEP262258:SFW262258 SOL262258:SPS262258 SYH262258:SZO262258 TID262258:TJK262258 TRZ262258:TTG262258 UBV262258:UDC262258 ULR262258:UMY262258 UVN262258:UWU262258 VFJ262258:VGQ262258 VPF262258:VQM262258 VZB262258:WAI262258 WIX262258:WKE262258 WST262258:WUA262258 U327794:BB327794 GH327794:HO327794 QD327794:RK327794 ZZ327794:ABG327794 AJV327794:ALC327794 ATR327794:AUY327794 BDN327794:BEU327794 BNJ327794:BOQ327794 BXF327794:BYM327794 CHB327794:CII327794 CQX327794:CSE327794 DAT327794:DCA327794 DKP327794:DLW327794 DUL327794:DVS327794 EEH327794:EFO327794 EOD327794:EPK327794 EXZ327794:EZG327794 FHV327794:FJC327794 FRR327794:FSY327794 GBN327794:GCU327794 GLJ327794:GMQ327794 GVF327794:GWM327794 HFB327794:HGI327794 HOX327794:HQE327794 HYT327794:IAA327794 IIP327794:IJW327794 ISL327794:ITS327794 JCH327794:JDO327794 JMD327794:JNK327794 JVZ327794:JXG327794 KFV327794:KHC327794 KPR327794:KQY327794 KZN327794:LAU327794 LJJ327794:LKQ327794 LTF327794:LUM327794 MDB327794:MEI327794 MMX327794:MOE327794 MWT327794:MYA327794 NGP327794:NHW327794 NQL327794:NRS327794 OAH327794:OBO327794 OKD327794:OLK327794 OTZ327794:OVG327794 PDV327794:PFC327794 PNR327794:POY327794 PXN327794:PYU327794 QHJ327794:QIQ327794 QRF327794:QSM327794 RBB327794:RCI327794 RKX327794:RME327794 RUT327794:RWA327794 SEP327794:SFW327794 SOL327794:SPS327794 SYH327794:SZO327794 TID327794:TJK327794 TRZ327794:TTG327794 UBV327794:UDC327794 ULR327794:UMY327794 UVN327794:UWU327794 VFJ327794:VGQ327794 VPF327794:VQM327794 VZB327794:WAI327794 WIX327794:WKE327794 WST327794:WUA327794 U393330:BB393330 GH393330:HO393330 QD393330:RK393330 ZZ393330:ABG393330 AJV393330:ALC393330 ATR393330:AUY393330 BDN393330:BEU393330 BNJ393330:BOQ393330 BXF393330:BYM393330 CHB393330:CII393330 CQX393330:CSE393330 DAT393330:DCA393330 DKP393330:DLW393330 DUL393330:DVS393330 EEH393330:EFO393330 EOD393330:EPK393330 EXZ393330:EZG393330 FHV393330:FJC393330 FRR393330:FSY393330 GBN393330:GCU393330 GLJ393330:GMQ393330 GVF393330:GWM393330 HFB393330:HGI393330 HOX393330:HQE393330 HYT393330:IAA393330 IIP393330:IJW393330 ISL393330:ITS393330 JCH393330:JDO393330 JMD393330:JNK393330 JVZ393330:JXG393330 KFV393330:KHC393330 KPR393330:KQY393330 KZN393330:LAU393330 LJJ393330:LKQ393330 LTF393330:LUM393330 MDB393330:MEI393330 MMX393330:MOE393330 MWT393330:MYA393330 NGP393330:NHW393330 NQL393330:NRS393330 OAH393330:OBO393330 OKD393330:OLK393330 OTZ393330:OVG393330 PDV393330:PFC393330 PNR393330:POY393330 PXN393330:PYU393330 QHJ393330:QIQ393330 QRF393330:QSM393330 RBB393330:RCI393330 RKX393330:RME393330 RUT393330:RWA393330 SEP393330:SFW393330 SOL393330:SPS393330 SYH393330:SZO393330 TID393330:TJK393330 TRZ393330:TTG393330 UBV393330:UDC393330 ULR393330:UMY393330 UVN393330:UWU393330 VFJ393330:VGQ393330 VPF393330:VQM393330 VZB393330:WAI393330 WIX393330:WKE393330 WST393330:WUA393330 U458866:BB458866 GH458866:HO458866 QD458866:RK458866 ZZ458866:ABG458866 AJV458866:ALC458866 ATR458866:AUY458866 BDN458866:BEU458866 BNJ458866:BOQ458866 BXF458866:BYM458866 CHB458866:CII458866 CQX458866:CSE458866 DAT458866:DCA458866 DKP458866:DLW458866 DUL458866:DVS458866 EEH458866:EFO458866 EOD458866:EPK458866 EXZ458866:EZG458866 FHV458866:FJC458866 FRR458866:FSY458866 GBN458866:GCU458866 GLJ458866:GMQ458866 GVF458866:GWM458866 HFB458866:HGI458866 HOX458866:HQE458866 HYT458866:IAA458866 IIP458866:IJW458866 ISL458866:ITS458866 JCH458866:JDO458866 JMD458866:JNK458866 JVZ458866:JXG458866 KFV458866:KHC458866 KPR458866:KQY458866 KZN458866:LAU458866 LJJ458866:LKQ458866 LTF458866:LUM458866 MDB458866:MEI458866 MMX458866:MOE458866 MWT458866:MYA458866 NGP458866:NHW458866 NQL458866:NRS458866 OAH458866:OBO458866 OKD458866:OLK458866 OTZ458866:OVG458866 PDV458866:PFC458866 PNR458866:POY458866 PXN458866:PYU458866 QHJ458866:QIQ458866 QRF458866:QSM458866 RBB458866:RCI458866 RKX458866:RME458866 RUT458866:RWA458866 SEP458866:SFW458866 SOL458866:SPS458866 SYH458866:SZO458866 TID458866:TJK458866 TRZ458866:TTG458866 UBV458866:UDC458866 ULR458866:UMY458866 UVN458866:UWU458866 VFJ458866:VGQ458866 VPF458866:VQM458866 VZB458866:WAI458866 WIX458866:WKE458866 WST458866:WUA458866 U524402:BB524402 GH524402:HO524402 QD524402:RK524402 ZZ524402:ABG524402 AJV524402:ALC524402 ATR524402:AUY524402 BDN524402:BEU524402 BNJ524402:BOQ524402 BXF524402:BYM524402 CHB524402:CII524402 CQX524402:CSE524402 DAT524402:DCA524402 DKP524402:DLW524402 DUL524402:DVS524402 EEH524402:EFO524402 EOD524402:EPK524402 EXZ524402:EZG524402 FHV524402:FJC524402 FRR524402:FSY524402 GBN524402:GCU524402 GLJ524402:GMQ524402 GVF524402:GWM524402 HFB524402:HGI524402 HOX524402:HQE524402 HYT524402:IAA524402 IIP524402:IJW524402 ISL524402:ITS524402 JCH524402:JDO524402 JMD524402:JNK524402 JVZ524402:JXG524402 KFV524402:KHC524402 KPR524402:KQY524402 KZN524402:LAU524402 LJJ524402:LKQ524402 LTF524402:LUM524402 MDB524402:MEI524402 MMX524402:MOE524402 MWT524402:MYA524402 NGP524402:NHW524402 NQL524402:NRS524402 OAH524402:OBO524402 OKD524402:OLK524402 OTZ524402:OVG524402 PDV524402:PFC524402 PNR524402:POY524402 PXN524402:PYU524402 QHJ524402:QIQ524402 QRF524402:QSM524402 RBB524402:RCI524402 RKX524402:RME524402 RUT524402:RWA524402 SEP524402:SFW524402 SOL524402:SPS524402 SYH524402:SZO524402 TID524402:TJK524402 TRZ524402:TTG524402 UBV524402:UDC524402 ULR524402:UMY524402 UVN524402:UWU524402 VFJ524402:VGQ524402 VPF524402:VQM524402 VZB524402:WAI524402 WIX524402:WKE524402 WST524402:WUA524402 U589938:BB589938 GH589938:HO589938 QD589938:RK589938 ZZ589938:ABG589938 AJV589938:ALC589938 ATR589938:AUY589938 BDN589938:BEU589938 BNJ589938:BOQ589938 BXF589938:BYM589938 CHB589938:CII589938 CQX589938:CSE589938 DAT589938:DCA589938 DKP589938:DLW589938 DUL589938:DVS589938 EEH589938:EFO589938 EOD589938:EPK589938 EXZ589938:EZG589938 FHV589938:FJC589938 FRR589938:FSY589938 GBN589938:GCU589938 GLJ589938:GMQ589938 GVF589938:GWM589938 HFB589938:HGI589938 HOX589938:HQE589938 HYT589938:IAA589938 IIP589938:IJW589938 ISL589938:ITS589938 JCH589938:JDO589938 JMD589938:JNK589938 JVZ589938:JXG589938 KFV589938:KHC589938 KPR589938:KQY589938 KZN589938:LAU589938 LJJ589938:LKQ589938 LTF589938:LUM589938 MDB589938:MEI589938 MMX589938:MOE589938 MWT589938:MYA589938 NGP589938:NHW589938 NQL589938:NRS589938 OAH589938:OBO589938 OKD589938:OLK589938 OTZ589938:OVG589938 PDV589938:PFC589938 PNR589938:POY589938 PXN589938:PYU589938 QHJ589938:QIQ589938 QRF589938:QSM589938 RBB589938:RCI589938 RKX589938:RME589938 RUT589938:RWA589938 SEP589938:SFW589938 SOL589938:SPS589938 SYH589938:SZO589938 TID589938:TJK589938 TRZ589938:TTG589938 UBV589938:UDC589938 ULR589938:UMY589938 UVN589938:UWU589938 VFJ589938:VGQ589938 VPF589938:VQM589938 VZB589938:WAI589938 WIX589938:WKE589938 WST589938:WUA589938 U655474:BB655474 GH655474:HO655474 QD655474:RK655474 ZZ655474:ABG655474 AJV655474:ALC655474 ATR655474:AUY655474 BDN655474:BEU655474 BNJ655474:BOQ655474 BXF655474:BYM655474 CHB655474:CII655474 CQX655474:CSE655474 DAT655474:DCA655474 DKP655474:DLW655474 DUL655474:DVS655474 EEH655474:EFO655474 EOD655474:EPK655474 EXZ655474:EZG655474 FHV655474:FJC655474 FRR655474:FSY655474 GBN655474:GCU655474 GLJ655474:GMQ655474 GVF655474:GWM655474 HFB655474:HGI655474 HOX655474:HQE655474 HYT655474:IAA655474 IIP655474:IJW655474 ISL655474:ITS655474 JCH655474:JDO655474 JMD655474:JNK655474 JVZ655474:JXG655474 KFV655474:KHC655474 KPR655474:KQY655474 KZN655474:LAU655474 LJJ655474:LKQ655474 LTF655474:LUM655474 MDB655474:MEI655474 MMX655474:MOE655474 MWT655474:MYA655474 NGP655474:NHW655474 NQL655474:NRS655474 OAH655474:OBO655474 OKD655474:OLK655474 OTZ655474:OVG655474 PDV655474:PFC655474 PNR655474:POY655474 PXN655474:PYU655474 QHJ655474:QIQ655474 QRF655474:QSM655474 RBB655474:RCI655474 RKX655474:RME655474 RUT655474:RWA655474 SEP655474:SFW655474 SOL655474:SPS655474 SYH655474:SZO655474 TID655474:TJK655474 TRZ655474:TTG655474 UBV655474:UDC655474 ULR655474:UMY655474 UVN655474:UWU655474 VFJ655474:VGQ655474 VPF655474:VQM655474 VZB655474:WAI655474 WIX655474:WKE655474 WST655474:WUA655474 U721010:BB721010 GH721010:HO721010 QD721010:RK721010 ZZ721010:ABG721010 AJV721010:ALC721010 ATR721010:AUY721010 BDN721010:BEU721010 BNJ721010:BOQ721010 BXF721010:BYM721010 CHB721010:CII721010 CQX721010:CSE721010 DAT721010:DCA721010 DKP721010:DLW721010 DUL721010:DVS721010 EEH721010:EFO721010 EOD721010:EPK721010 EXZ721010:EZG721010 FHV721010:FJC721010 FRR721010:FSY721010 GBN721010:GCU721010 GLJ721010:GMQ721010 GVF721010:GWM721010 HFB721010:HGI721010 HOX721010:HQE721010 HYT721010:IAA721010 IIP721010:IJW721010 ISL721010:ITS721010 JCH721010:JDO721010 JMD721010:JNK721010 JVZ721010:JXG721010 KFV721010:KHC721010 KPR721010:KQY721010 KZN721010:LAU721010 LJJ721010:LKQ721010 LTF721010:LUM721010 MDB721010:MEI721010 MMX721010:MOE721010 MWT721010:MYA721010 NGP721010:NHW721010 NQL721010:NRS721010 OAH721010:OBO721010 OKD721010:OLK721010 OTZ721010:OVG721010 PDV721010:PFC721010 PNR721010:POY721010 PXN721010:PYU721010 QHJ721010:QIQ721010 QRF721010:QSM721010 RBB721010:RCI721010 RKX721010:RME721010 RUT721010:RWA721010 SEP721010:SFW721010 SOL721010:SPS721010 SYH721010:SZO721010 TID721010:TJK721010 TRZ721010:TTG721010 UBV721010:UDC721010 ULR721010:UMY721010 UVN721010:UWU721010 VFJ721010:VGQ721010 VPF721010:VQM721010 VZB721010:WAI721010 WIX721010:WKE721010 WST721010:WUA721010 U786546:BB786546 GH786546:HO786546 QD786546:RK786546 ZZ786546:ABG786546 AJV786546:ALC786546 ATR786546:AUY786546 BDN786546:BEU786546 BNJ786546:BOQ786546 BXF786546:BYM786546 CHB786546:CII786546 CQX786546:CSE786546 DAT786546:DCA786546 DKP786546:DLW786546 DUL786546:DVS786546 EEH786546:EFO786546 EOD786546:EPK786546 EXZ786546:EZG786546 FHV786546:FJC786546 FRR786546:FSY786546 GBN786546:GCU786546 GLJ786546:GMQ786546 GVF786546:GWM786546 HFB786546:HGI786546 HOX786546:HQE786546 HYT786546:IAA786546 IIP786546:IJW786546 ISL786546:ITS786546 JCH786546:JDO786546 JMD786546:JNK786546 JVZ786546:JXG786546 KFV786546:KHC786546 KPR786546:KQY786546 KZN786546:LAU786546 LJJ786546:LKQ786546 LTF786546:LUM786546 MDB786546:MEI786546 MMX786546:MOE786546 MWT786546:MYA786546 NGP786546:NHW786546 NQL786546:NRS786546 OAH786546:OBO786546 OKD786546:OLK786546 OTZ786546:OVG786546 PDV786546:PFC786546 PNR786546:POY786546 PXN786546:PYU786546 QHJ786546:QIQ786546 QRF786546:QSM786546 RBB786546:RCI786546 RKX786546:RME786546 RUT786546:RWA786546 SEP786546:SFW786546 SOL786546:SPS786546 SYH786546:SZO786546 TID786546:TJK786546 TRZ786546:TTG786546 UBV786546:UDC786546 ULR786546:UMY786546 UVN786546:UWU786546 VFJ786546:VGQ786546 VPF786546:VQM786546 VZB786546:WAI786546 WIX786546:WKE786546 WST786546:WUA786546 U852082:BB852082 GH852082:HO852082 QD852082:RK852082 ZZ852082:ABG852082 AJV852082:ALC852082 ATR852082:AUY852082 BDN852082:BEU852082 BNJ852082:BOQ852082 BXF852082:BYM852082 CHB852082:CII852082 CQX852082:CSE852082 DAT852082:DCA852082 DKP852082:DLW852082 DUL852082:DVS852082 EEH852082:EFO852082 EOD852082:EPK852082 EXZ852082:EZG852082 FHV852082:FJC852082 FRR852082:FSY852082 GBN852082:GCU852082 GLJ852082:GMQ852082 GVF852082:GWM852082 HFB852082:HGI852082 HOX852082:HQE852082 HYT852082:IAA852082 IIP852082:IJW852082 ISL852082:ITS852082 JCH852082:JDO852082 JMD852082:JNK852082 JVZ852082:JXG852082 KFV852082:KHC852082 KPR852082:KQY852082 KZN852082:LAU852082 LJJ852082:LKQ852082 LTF852082:LUM852082 MDB852082:MEI852082 MMX852082:MOE852082 MWT852082:MYA852082 NGP852082:NHW852082 NQL852082:NRS852082 OAH852082:OBO852082 OKD852082:OLK852082 OTZ852082:OVG852082 PDV852082:PFC852082 PNR852082:POY852082 PXN852082:PYU852082 QHJ852082:QIQ852082 QRF852082:QSM852082 RBB852082:RCI852082 RKX852082:RME852082 RUT852082:RWA852082 SEP852082:SFW852082 SOL852082:SPS852082 SYH852082:SZO852082 TID852082:TJK852082 TRZ852082:TTG852082 UBV852082:UDC852082 ULR852082:UMY852082 UVN852082:UWU852082 VFJ852082:VGQ852082 VPF852082:VQM852082 VZB852082:WAI852082 WIX852082:WKE852082 WST852082:WUA852082 U917618:BB917618 GH917618:HO917618 QD917618:RK917618 ZZ917618:ABG917618 AJV917618:ALC917618 ATR917618:AUY917618 BDN917618:BEU917618 BNJ917618:BOQ917618 BXF917618:BYM917618 CHB917618:CII917618 CQX917618:CSE917618 DAT917618:DCA917618 DKP917618:DLW917618 DUL917618:DVS917618 EEH917618:EFO917618 EOD917618:EPK917618 EXZ917618:EZG917618 FHV917618:FJC917618 FRR917618:FSY917618 GBN917618:GCU917618 GLJ917618:GMQ917618 GVF917618:GWM917618 HFB917618:HGI917618 HOX917618:HQE917618 HYT917618:IAA917618 IIP917618:IJW917618 ISL917618:ITS917618 JCH917618:JDO917618 JMD917618:JNK917618 JVZ917618:JXG917618 KFV917618:KHC917618 KPR917618:KQY917618 KZN917618:LAU917618 LJJ917618:LKQ917618 LTF917618:LUM917618 MDB917618:MEI917618 MMX917618:MOE917618 MWT917618:MYA917618 NGP917618:NHW917618 NQL917618:NRS917618 OAH917618:OBO917618 OKD917618:OLK917618 OTZ917618:OVG917618 PDV917618:PFC917618 PNR917618:POY917618 PXN917618:PYU917618 QHJ917618:QIQ917618 QRF917618:QSM917618 RBB917618:RCI917618 RKX917618:RME917618 RUT917618:RWA917618 SEP917618:SFW917618 SOL917618:SPS917618 SYH917618:SZO917618 TID917618:TJK917618 TRZ917618:TTG917618 UBV917618:UDC917618 ULR917618:UMY917618 UVN917618:UWU917618 VFJ917618:VGQ917618 VPF917618:VQM917618 VZB917618:WAI917618 WIX917618:WKE917618 WST917618:WUA917618 U983154:BB983154 GH983154:HO983154 QD983154:RK983154 ZZ983154:ABG983154 AJV983154:ALC983154 ATR983154:AUY983154 BDN983154:BEU983154 BNJ983154:BOQ983154 BXF983154:BYM983154 CHB983154:CII983154 CQX983154:CSE983154 DAT983154:DCA983154 DKP983154:DLW983154 DUL983154:DVS983154 EEH983154:EFO983154 EOD983154:EPK983154 EXZ983154:EZG983154 FHV983154:FJC983154 FRR983154:FSY983154 GBN983154:GCU983154 GLJ983154:GMQ983154 GVF983154:GWM983154 HFB983154:HGI983154 HOX983154:HQE983154 HYT983154:IAA983154 IIP983154:IJW983154 ISL983154:ITS983154 JCH983154:JDO983154 JMD983154:JNK983154 JVZ983154:JXG983154 KFV983154:KHC983154 KPR983154:KQY983154 KZN983154:LAU983154 LJJ983154:LKQ983154 LTF983154:LUM983154 MDB983154:MEI983154 MMX983154:MOE983154 MWT983154:MYA983154 NGP983154:NHW983154 NQL983154:NRS983154 OAH983154:OBO983154 OKD983154:OLK983154 OTZ983154:OVG983154 PDV983154:PFC983154 PNR983154:POY983154 PXN983154:PYU983154 QHJ983154:QIQ983154 QRF983154:QSM983154 RBB983154:RCI983154 RKX983154:RME983154 RUT983154:RWA983154 SEP983154:SFW983154 SOL983154:SPS983154 SYH983154:SZO983154 TID983154:TJK983154 TRZ983154:TTG983154 UBV983154:UDC983154 ULR983154:UMY983154 UVN983154:UWU983154 VFJ983154:VGQ983154 VPF983154:VQM983154 VZB983154:WAI983154 WIX983154:WKE983154 WST983154:WUA983154 U65711:BB65711 GH65711:HO65711 QD65711:RK65711 ZZ65711:ABG65711 AJV65711:ALC65711 ATR65711:AUY65711 BDN65711:BEU65711 BNJ65711:BOQ65711 BXF65711:BYM65711 CHB65711:CII65711 CQX65711:CSE65711 DAT65711:DCA65711 DKP65711:DLW65711 DUL65711:DVS65711 EEH65711:EFO65711 EOD65711:EPK65711 EXZ65711:EZG65711 FHV65711:FJC65711 FRR65711:FSY65711 GBN65711:GCU65711 GLJ65711:GMQ65711 GVF65711:GWM65711 HFB65711:HGI65711 HOX65711:HQE65711 HYT65711:IAA65711 IIP65711:IJW65711 ISL65711:ITS65711 JCH65711:JDO65711 JMD65711:JNK65711 JVZ65711:JXG65711 KFV65711:KHC65711 KPR65711:KQY65711 KZN65711:LAU65711 LJJ65711:LKQ65711 LTF65711:LUM65711 MDB65711:MEI65711 MMX65711:MOE65711 MWT65711:MYA65711 NGP65711:NHW65711 NQL65711:NRS65711 OAH65711:OBO65711 OKD65711:OLK65711 OTZ65711:OVG65711 PDV65711:PFC65711 PNR65711:POY65711 PXN65711:PYU65711 QHJ65711:QIQ65711 QRF65711:QSM65711 RBB65711:RCI65711 RKX65711:RME65711 RUT65711:RWA65711 SEP65711:SFW65711 SOL65711:SPS65711 SYH65711:SZO65711 TID65711:TJK65711 TRZ65711:TTG65711 UBV65711:UDC65711 ULR65711:UMY65711 UVN65711:UWU65711 VFJ65711:VGQ65711 VPF65711:VQM65711 VZB65711:WAI65711 WIX65711:WKE65711 WST65711:WUA65711 U131247:BB131247 GH131247:HO131247 QD131247:RK131247 ZZ131247:ABG131247 AJV131247:ALC131247 ATR131247:AUY131247 BDN131247:BEU131247 BNJ131247:BOQ131247 BXF131247:BYM131247 CHB131247:CII131247 CQX131247:CSE131247 DAT131247:DCA131247 DKP131247:DLW131247 DUL131247:DVS131247 EEH131247:EFO131247 EOD131247:EPK131247 EXZ131247:EZG131247 FHV131247:FJC131247 FRR131247:FSY131247 GBN131247:GCU131247 GLJ131247:GMQ131247 GVF131247:GWM131247 HFB131247:HGI131247 HOX131247:HQE131247 HYT131247:IAA131247 IIP131247:IJW131247 ISL131247:ITS131247 JCH131247:JDO131247 JMD131247:JNK131247 JVZ131247:JXG131247 KFV131247:KHC131247 KPR131247:KQY131247 KZN131247:LAU131247 LJJ131247:LKQ131247 LTF131247:LUM131247 MDB131247:MEI131247 MMX131247:MOE131247 MWT131247:MYA131247 NGP131247:NHW131247 NQL131247:NRS131247 OAH131247:OBO131247 OKD131247:OLK131247 OTZ131247:OVG131247 PDV131247:PFC131247 PNR131247:POY131247 PXN131247:PYU131247 QHJ131247:QIQ131247 QRF131247:QSM131247 RBB131247:RCI131247 RKX131247:RME131247 RUT131247:RWA131247 SEP131247:SFW131247 SOL131247:SPS131247 SYH131247:SZO131247 TID131247:TJK131247 TRZ131247:TTG131247 UBV131247:UDC131247 ULR131247:UMY131247 UVN131247:UWU131247 VFJ131247:VGQ131247 VPF131247:VQM131247 VZB131247:WAI131247 WIX131247:WKE131247 WST131247:WUA131247 U196783:BB196783 GH196783:HO196783 QD196783:RK196783 ZZ196783:ABG196783 AJV196783:ALC196783 ATR196783:AUY196783 BDN196783:BEU196783 BNJ196783:BOQ196783 BXF196783:BYM196783 CHB196783:CII196783 CQX196783:CSE196783 DAT196783:DCA196783 DKP196783:DLW196783 DUL196783:DVS196783 EEH196783:EFO196783 EOD196783:EPK196783 EXZ196783:EZG196783 FHV196783:FJC196783 FRR196783:FSY196783 GBN196783:GCU196783 GLJ196783:GMQ196783 GVF196783:GWM196783 HFB196783:HGI196783 HOX196783:HQE196783 HYT196783:IAA196783 IIP196783:IJW196783 ISL196783:ITS196783 JCH196783:JDO196783 JMD196783:JNK196783 JVZ196783:JXG196783 KFV196783:KHC196783 KPR196783:KQY196783 KZN196783:LAU196783 LJJ196783:LKQ196783 LTF196783:LUM196783 MDB196783:MEI196783 MMX196783:MOE196783 MWT196783:MYA196783 NGP196783:NHW196783 NQL196783:NRS196783 OAH196783:OBO196783 OKD196783:OLK196783 OTZ196783:OVG196783 PDV196783:PFC196783 PNR196783:POY196783 PXN196783:PYU196783 QHJ196783:QIQ196783 QRF196783:QSM196783 RBB196783:RCI196783 RKX196783:RME196783 RUT196783:RWA196783 SEP196783:SFW196783 SOL196783:SPS196783 SYH196783:SZO196783 TID196783:TJK196783 TRZ196783:TTG196783 UBV196783:UDC196783 ULR196783:UMY196783 UVN196783:UWU196783 VFJ196783:VGQ196783 VPF196783:VQM196783 VZB196783:WAI196783 WIX196783:WKE196783 WST196783:WUA196783 U262319:BB262319 GH262319:HO262319 QD262319:RK262319 ZZ262319:ABG262319 AJV262319:ALC262319 ATR262319:AUY262319 BDN262319:BEU262319 BNJ262319:BOQ262319 BXF262319:BYM262319 CHB262319:CII262319 CQX262319:CSE262319 DAT262319:DCA262319 DKP262319:DLW262319 DUL262319:DVS262319 EEH262319:EFO262319 EOD262319:EPK262319 EXZ262319:EZG262319 FHV262319:FJC262319 FRR262319:FSY262319 GBN262319:GCU262319 GLJ262319:GMQ262319 GVF262319:GWM262319 HFB262319:HGI262319 HOX262319:HQE262319 HYT262319:IAA262319 IIP262319:IJW262319 ISL262319:ITS262319 JCH262319:JDO262319 JMD262319:JNK262319 JVZ262319:JXG262319 KFV262319:KHC262319 KPR262319:KQY262319 KZN262319:LAU262319 LJJ262319:LKQ262319 LTF262319:LUM262319 MDB262319:MEI262319 MMX262319:MOE262319 MWT262319:MYA262319 NGP262319:NHW262319 NQL262319:NRS262319 OAH262319:OBO262319 OKD262319:OLK262319 OTZ262319:OVG262319 PDV262319:PFC262319 PNR262319:POY262319 PXN262319:PYU262319 QHJ262319:QIQ262319 QRF262319:QSM262319 RBB262319:RCI262319 RKX262319:RME262319 RUT262319:RWA262319 SEP262319:SFW262319 SOL262319:SPS262319 SYH262319:SZO262319 TID262319:TJK262319 TRZ262319:TTG262319 UBV262319:UDC262319 ULR262319:UMY262319 UVN262319:UWU262319 VFJ262319:VGQ262319 VPF262319:VQM262319 VZB262319:WAI262319 WIX262319:WKE262319 WST262319:WUA262319 U327855:BB327855 GH327855:HO327855 QD327855:RK327855 ZZ327855:ABG327855 AJV327855:ALC327855 ATR327855:AUY327855 BDN327855:BEU327855 BNJ327855:BOQ327855 BXF327855:BYM327855 CHB327855:CII327855 CQX327855:CSE327855 DAT327855:DCA327855 DKP327855:DLW327855 DUL327855:DVS327855 EEH327855:EFO327855 EOD327855:EPK327855 EXZ327855:EZG327855 FHV327855:FJC327855 FRR327855:FSY327855 GBN327855:GCU327855 GLJ327855:GMQ327855 GVF327855:GWM327855 HFB327855:HGI327855 HOX327855:HQE327855 HYT327855:IAA327855 IIP327855:IJW327855 ISL327855:ITS327855 JCH327855:JDO327855 JMD327855:JNK327855 JVZ327855:JXG327855 KFV327855:KHC327855 KPR327855:KQY327855 KZN327855:LAU327855 LJJ327855:LKQ327855 LTF327855:LUM327855 MDB327855:MEI327855 MMX327855:MOE327855 MWT327855:MYA327855 NGP327855:NHW327855 NQL327855:NRS327855 OAH327855:OBO327855 OKD327855:OLK327855 OTZ327855:OVG327855 PDV327855:PFC327855 PNR327855:POY327855 PXN327855:PYU327855 QHJ327855:QIQ327855 QRF327855:QSM327855 RBB327855:RCI327855 RKX327855:RME327855 RUT327855:RWA327855 SEP327855:SFW327855 SOL327855:SPS327855 SYH327855:SZO327855 TID327855:TJK327855 TRZ327855:TTG327855 UBV327855:UDC327855 ULR327855:UMY327855 UVN327855:UWU327855 VFJ327855:VGQ327855 VPF327855:VQM327855 VZB327855:WAI327855 WIX327855:WKE327855 WST327855:WUA327855 U393391:BB393391 GH393391:HO393391 QD393391:RK393391 ZZ393391:ABG393391 AJV393391:ALC393391 ATR393391:AUY393391 BDN393391:BEU393391 BNJ393391:BOQ393391 BXF393391:BYM393391 CHB393391:CII393391 CQX393391:CSE393391 DAT393391:DCA393391 DKP393391:DLW393391 DUL393391:DVS393391 EEH393391:EFO393391 EOD393391:EPK393391 EXZ393391:EZG393391 FHV393391:FJC393391 FRR393391:FSY393391 GBN393391:GCU393391 GLJ393391:GMQ393391 GVF393391:GWM393391 HFB393391:HGI393391 HOX393391:HQE393391 HYT393391:IAA393391 IIP393391:IJW393391 ISL393391:ITS393391 JCH393391:JDO393391 JMD393391:JNK393391 JVZ393391:JXG393391 KFV393391:KHC393391 KPR393391:KQY393391 KZN393391:LAU393391 LJJ393391:LKQ393391 LTF393391:LUM393391 MDB393391:MEI393391 MMX393391:MOE393391 MWT393391:MYA393391 NGP393391:NHW393391 NQL393391:NRS393391 OAH393391:OBO393391 OKD393391:OLK393391 OTZ393391:OVG393391 PDV393391:PFC393391 PNR393391:POY393391 PXN393391:PYU393391 QHJ393391:QIQ393391 QRF393391:QSM393391 RBB393391:RCI393391 RKX393391:RME393391 RUT393391:RWA393391 SEP393391:SFW393391 SOL393391:SPS393391 SYH393391:SZO393391 TID393391:TJK393391 TRZ393391:TTG393391 UBV393391:UDC393391 ULR393391:UMY393391 UVN393391:UWU393391 VFJ393391:VGQ393391 VPF393391:VQM393391 VZB393391:WAI393391 WIX393391:WKE393391 WST393391:WUA393391 U458927:BB458927 GH458927:HO458927 QD458927:RK458927 ZZ458927:ABG458927 AJV458927:ALC458927 ATR458927:AUY458927 BDN458927:BEU458927 BNJ458927:BOQ458927 BXF458927:BYM458927 CHB458927:CII458927 CQX458927:CSE458927 DAT458927:DCA458927 DKP458927:DLW458927 DUL458927:DVS458927 EEH458927:EFO458927 EOD458927:EPK458927 EXZ458927:EZG458927 FHV458927:FJC458927 FRR458927:FSY458927 GBN458927:GCU458927 GLJ458927:GMQ458927 GVF458927:GWM458927 HFB458927:HGI458927 HOX458927:HQE458927 HYT458927:IAA458927 IIP458927:IJW458927 ISL458927:ITS458927 JCH458927:JDO458927 JMD458927:JNK458927 JVZ458927:JXG458927 KFV458927:KHC458927 KPR458927:KQY458927 KZN458927:LAU458927 LJJ458927:LKQ458927 LTF458927:LUM458927 MDB458927:MEI458927 MMX458927:MOE458927 MWT458927:MYA458927 NGP458927:NHW458927 NQL458927:NRS458927 OAH458927:OBO458927 OKD458927:OLK458927 OTZ458927:OVG458927 PDV458927:PFC458927 PNR458927:POY458927 PXN458927:PYU458927 QHJ458927:QIQ458927 QRF458927:QSM458927 RBB458927:RCI458927 RKX458927:RME458927 RUT458927:RWA458927 SEP458927:SFW458927 SOL458927:SPS458927 SYH458927:SZO458927 TID458927:TJK458927 TRZ458927:TTG458927 UBV458927:UDC458927 ULR458927:UMY458927 UVN458927:UWU458927 VFJ458927:VGQ458927 VPF458927:VQM458927 VZB458927:WAI458927 WIX458927:WKE458927 WST458927:WUA458927 U524463:BB524463 GH524463:HO524463 QD524463:RK524463 ZZ524463:ABG524463 AJV524463:ALC524463 ATR524463:AUY524463 BDN524463:BEU524463 BNJ524463:BOQ524463 BXF524463:BYM524463 CHB524463:CII524463 CQX524463:CSE524463 DAT524463:DCA524463 DKP524463:DLW524463 DUL524463:DVS524463 EEH524463:EFO524463 EOD524463:EPK524463 EXZ524463:EZG524463 FHV524463:FJC524463 FRR524463:FSY524463 GBN524463:GCU524463 GLJ524463:GMQ524463 GVF524463:GWM524463 HFB524463:HGI524463 HOX524463:HQE524463 HYT524463:IAA524463 IIP524463:IJW524463 ISL524463:ITS524463 JCH524463:JDO524463 JMD524463:JNK524463 JVZ524463:JXG524463 KFV524463:KHC524463 KPR524463:KQY524463 KZN524463:LAU524463 LJJ524463:LKQ524463 LTF524463:LUM524463 MDB524463:MEI524463 MMX524463:MOE524463 MWT524463:MYA524463 NGP524463:NHW524463 NQL524463:NRS524463 OAH524463:OBO524463 OKD524463:OLK524463 OTZ524463:OVG524463 PDV524463:PFC524463 PNR524463:POY524463 PXN524463:PYU524463 QHJ524463:QIQ524463 QRF524463:QSM524463 RBB524463:RCI524463 RKX524463:RME524463 RUT524463:RWA524463 SEP524463:SFW524463 SOL524463:SPS524463 SYH524463:SZO524463 TID524463:TJK524463 TRZ524463:TTG524463 UBV524463:UDC524463 ULR524463:UMY524463 UVN524463:UWU524463 VFJ524463:VGQ524463 VPF524463:VQM524463 VZB524463:WAI524463 WIX524463:WKE524463 WST524463:WUA524463 U589999:BB589999 GH589999:HO589999 QD589999:RK589999 ZZ589999:ABG589999 AJV589999:ALC589999 ATR589999:AUY589999 BDN589999:BEU589999 BNJ589999:BOQ589999 BXF589999:BYM589999 CHB589999:CII589999 CQX589999:CSE589999 DAT589999:DCA589999 DKP589999:DLW589999 DUL589999:DVS589999 EEH589999:EFO589999 EOD589999:EPK589999 EXZ589999:EZG589999 FHV589999:FJC589999 FRR589999:FSY589999 GBN589999:GCU589999 GLJ589999:GMQ589999 GVF589999:GWM589999 HFB589999:HGI589999 HOX589999:HQE589999 HYT589999:IAA589999 IIP589999:IJW589999 ISL589999:ITS589999 JCH589999:JDO589999 JMD589999:JNK589999 JVZ589999:JXG589999 KFV589999:KHC589999 KPR589999:KQY589999 KZN589999:LAU589999 LJJ589999:LKQ589999 LTF589999:LUM589999 MDB589999:MEI589999 MMX589999:MOE589999 MWT589999:MYA589999 NGP589999:NHW589999 NQL589999:NRS589999 OAH589999:OBO589999 OKD589999:OLK589999 OTZ589999:OVG589999 PDV589999:PFC589999 PNR589999:POY589999 PXN589999:PYU589999 QHJ589999:QIQ589999 QRF589999:QSM589999 RBB589999:RCI589999 RKX589999:RME589999 RUT589999:RWA589999 SEP589999:SFW589999 SOL589999:SPS589999 SYH589999:SZO589999 TID589999:TJK589999 TRZ589999:TTG589999 UBV589999:UDC589999 ULR589999:UMY589999 UVN589999:UWU589999 VFJ589999:VGQ589999 VPF589999:VQM589999 VZB589999:WAI589999 WIX589999:WKE589999 WST589999:WUA589999 U655535:BB655535 GH655535:HO655535 QD655535:RK655535 ZZ655535:ABG655535 AJV655535:ALC655535 ATR655535:AUY655535 BDN655535:BEU655535 BNJ655535:BOQ655535 BXF655535:BYM655535 CHB655535:CII655535 CQX655535:CSE655535 DAT655535:DCA655535 DKP655535:DLW655535 DUL655535:DVS655535 EEH655535:EFO655535 EOD655535:EPK655535 EXZ655535:EZG655535 FHV655535:FJC655535 FRR655535:FSY655535 GBN655535:GCU655535 GLJ655535:GMQ655535 GVF655535:GWM655535 HFB655535:HGI655535 HOX655535:HQE655535 HYT655535:IAA655535 IIP655535:IJW655535 ISL655535:ITS655535 JCH655535:JDO655535 JMD655535:JNK655535 JVZ655535:JXG655535 KFV655535:KHC655535 KPR655535:KQY655535 KZN655535:LAU655535 LJJ655535:LKQ655535 LTF655535:LUM655535 MDB655535:MEI655535 MMX655535:MOE655535 MWT655535:MYA655535 NGP655535:NHW655535 NQL655535:NRS655535 OAH655535:OBO655535 OKD655535:OLK655535 OTZ655535:OVG655535 PDV655535:PFC655535 PNR655535:POY655535 PXN655535:PYU655535 QHJ655535:QIQ655535 QRF655535:QSM655535 RBB655535:RCI655535 RKX655535:RME655535 RUT655535:RWA655535 SEP655535:SFW655535 SOL655535:SPS655535 SYH655535:SZO655535 TID655535:TJK655535 TRZ655535:TTG655535 UBV655535:UDC655535 ULR655535:UMY655535 UVN655535:UWU655535 VFJ655535:VGQ655535 VPF655535:VQM655535 VZB655535:WAI655535 WIX655535:WKE655535 WST655535:WUA655535 U721071:BB721071 GH721071:HO721071 QD721071:RK721071 ZZ721071:ABG721071 AJV721071:ALC721071 ATR721071:AUY721071 BDN721071:BEU721071 BNJ721071:BOQ721071 BXF721071:BYM721071 CHB721071:CII721071 CQX721071:CSE721071 DAT721071:DCA721071 DKP721071:DLW721071 DUL721071:DVS721071 EEH721071:EFO721071 EOD721071:EPK721071 EXZ721071:EZG721071 FHV721071:FJC721071 FRR721071:FSY721071 GBN721071:GCU721071 GLJ721071:GMQ721071 GVF721071:GWM721071 HFB721071:HGI721071 HOX721071:HQE721071 HYT721071:IAA721071 IIP721071:IJW721071 ISL721071:ITS721071 JCH721071:JDO721071 JMD721071:JNK721071 JVZ721071:JXG721071 KFV721071:KHC721071 KPR721071:KQY721071 KZN721071:LAU721071 LJJ721071:LKQ721071 LTF721071:LUM721071 MDB721071:MEI721071 MMX721071:MOE721071 MWT721071:MYA721071 NGP721071:NHW721071 NQL721071:NRS721071 OAH721071:OBO721071 OKD721071:OLK721071 OTZ721071:OVG721071 PDV721071:PFC721071 PNR721071:POY721071 PXN721071:PYU721071 QHJ721071:QIQ721071 QRF721071:QSM721071 RBB721071:RCI721071 RKX721071:RME721071 RUT721071:RWA721071 SEP721071:SFW721071 SOL721071:SPS721071 SYH721071:SZO721071 TID721071:TJK721071 TRZ721071:TTG721071 UBV721071:UDC721071 ULR721071:UMY721071 UVN721071:UWU721071 VFJ721071:VGQ721071 VPF721071:VQM721071 VZB721071:WAI721071 WIX721071:WKE721071 WST721071:WUA721071 U786607:BB786607 GH786607:HO786607 QD786607:RK786607 ZZ786607:ABG786607 AJV786607:ALC786607 ATR786607:AUY786607 BDN786607:BEU786607 BNJ786607:BOQ786607 BXF786607:BYM786607 CHB786607:CII786607 CQX786607:CSE786607 DAT786607:DCA786607 DKP786607:DLW786607 DUL786607:DVS786607 EEH786607:EFO786607 EOD786607:EPK786607 EXZ786607:EZG786607 FHV786607:FJC786607 FRR786607:FSY786607 GBN786607:GCU786607 GLJ786607:GMQ786607 GVF786607:GWM786607 HFB786607:HGI786607 HOX786607:HQE786607 HYT786607:IAA786607 IIP786607:IJW786607 ISL786607:ITS786607 JCH786607:JDO786607 JMD786607:JNK786607 JVZ786607:JXG786607 KFV786607:KHC786607 KPR786607:KQY786607 KZN786607:LAU786607 LJJ786607:LKQ786607 LTF786607:LUM786607 MDB786607:MEI786607 MMX786607:MOE786607 MWT786607:MYA786607 NGP786607:NHW786607 NQL786607:NRS786607 OAH786607:OBO786607 OKD786607:OLK786607 OTZ786607:OVG786607 PDV786607:PFC786607 PNR786607:POY786607 PXN786607:PYU786607 QHJ786607:QIQ786607 QRF786607:QSM786607 RBB786607:RCI786607 RKX786607:RME786607 RUT786607:RWA786607 SEP786607:SFW786607 SOL786607:SPS786607 SYH786607:SZO786607 TID786607:TJK786607 TRZ786607:TTG786607 UBV786607:UDC786607 ULR786607:UMY786607 UVN786607:UWU786607 VFJ786607:VGQ786607 VPF786607:VQM786607 VZB786607:WAI786607 WIX786607:WKE786607 WST786607:WUA786607 U852143:BB852143 GH852143:HO852143 QD852143:RK852143 ZZ852143:ABG852143 AJV852143:ALC852143 ATR852143:AUY852143 BDN852143:BEU852143 BNJ852143:BOQ852143 BXF852143:BYM852143 CHB852143:CII852143 CQX852143:CSE852143 DAT852143:DCA852143 DKP852143:DLW852143 DUL852143:DVS852143 EEH852143:EFO852143 EOD852143:EPK852143 EXZ852143:EZG852143 FHV852143:FJC852143 FRR852143:FSY852143 GBN852143:GCU852143 GLJ852143:GMQ852143 GVF852143:GWM852143 HFB852143:HGI852143 HOX852143:HQE852143 HYT852143:IAA852143 IIP852143:IJW852143 ISL852143:ITS852143 JCH852143:JDO852143 JMD852143:JNK852143 JVZ852143:JXG852143 KFV852143:KHC852143 KPR852143:KQY852143 KZN852143:LAU852143 LJJ852143:LKQ852143 LTF852143:LUM852143 MDB852143:MEI852143 MMX852143:MOE852143 MWT852143:MYA852143 NGP852143:NHW852143 NQL852143:NRS852143 OAH852143:OBO852143 OKD852143:OLK852143 OTZ852143:OVG852143 PDV852143:PFC852143 PNR852143:POY852143 PXN852143:PYU852143 QHJ852143:QIQ852143 QRF852143:QSM852143 RBB852143:RCI852143 RKX852143:RME852143 RUT852143:RWA852143 SEP852143:SFW852143 SOL852143:SPS852143 SYH852143:SZO852143 TID852143:TJK852143 TRZ852143:TTG852143 UBV852143:UDC852143 ULR852143:UMY852143 UVN852143:UWU852143 VFJ852143:VGQ852143 VPF852143:VQM852143 VZB852143:WAI852143 WIX852143:WKE852143 WST852143:WUA852143 U917679:BB917679 GH917679:HO917679 QD917679:RK917679 ZZ917679:ABG917679 AJV917679:ALC917679 ATR917679:AUY917679 BDN917679:BEU917679 BNJ917679:BOQ917679 BXF917679:BYM917679 CHB917679:CII917679 CQX917679:CSE917679 DAT917679:DCA917679 DKP917679:DLW917679 DUL917679:DVS917679 EEH917679:EFO917679 EOD917679:EPK917679 EXZ917679:EZG917679 FHV917679:FJC917679 FRR917679:FSY917679 GBN917679:GCU917679 GLJ917679:GMQ917679 GVF917679:GWM917679 HFB917679:HGI917679 HOX917679:HQE917679 HYT917679:IAA917679 IIP917679:IJW917679 ISL917679:ITS917679 JCH917679:JDO917679 JMD917679:JNK917679 JVZ917679:JXG917679 KFV917679:KHC917679 KPR917679:KQY917679 KZN917679:LAU917679 LJJ917679:LKQ917679 LTF917679:LUM917679 MDB917679:MEI917679 MMX917679:MOE917679 MWT917679:MYA917679 NGP917679:NHW917679 NQL917679:NRS917679 OAH917679:OBO917679 OKD917679:OLK917679 OTZ917679:OVG917679 PDV917679:PFC917679 PNR917679:POY917679 PXN917679:PYU917679 QHJ917679:QIQ917679 QRF917679:QSM917679 RBB917679:RCI917679 RKX917679:RME917679 RUT917679:RWA917679 SEP917679:SFW917679 SOL917679:SPS917679 SYH917679:SZO917679 TID917679:TJK917679 TRZ917679:TTG917679 UBV917679:UDC917679 ULR917679:UMY917679 UVN917679:UWU917679 VFJ917679:VGQ917679 VPF917679:VQM917679 VZB917679:WAI917679 WIX917679:WKE917679 WST917679:WUA917679 U983215:BB983215 GH983215:HO983215 QD983215:RK983215 ZZ983215:ABG983215 AJV983215:ALC983215 ATR983215:AUY983215 BDN983215:BEU983215 BNJ983215:BOQ983215 BXF983215:BYM983215 CHB983215:CII983215 CQX983215:CSE983215 DAT983215:DCA983215 DKP983215:DLW983215 DUL983215:DVS983215 EEH983215:EFO983215 EOD983215:EPK983215 EXZ983215:EZG983215 FHV983215:FJC983215 FRR983215:FSY983215 GBN983215:GCU983215 GLJ983215:GMQ983215 GVF983215:GWM983215 HFB983215:HGI983215 HOX983215:HQE983215 HYT983215:IAA983215 IIP983215:IJW983215 ISL983215:ITS983215 JCH983215:JDO983215 JMD983215:JNK983215 JVZ983215:JXG983215 KFV983215:KHC983215 KPR983215:KQY983215 KZN983215:LAU983215 LJJ983215:LKQ983215 LTF983215:LUM983215 MDB983215:MEI983215 MMX983215:MOE983215 MWT983215:MYA983215 NGP983215:NHW983215 NQL983215:NRS983215 OAH983215:OBO983215 OKD983215:OLK983215 OTZ983215:OVG983215 PDV983215:PFC983215 PNR983215:POY983215 PXN983215:PYU983215 QHJ983215:QIQ983215 QRF983215:QSM983215 RBB983215:RCI983215 RKX983215:RME983215 RUT983215:RWA983215 SEP983215:SFW983215 SOL983215:SPS983215 SYH983215:SZO983215 TID983215:TJK983215 TRZ983215:TTG983215 UBV983215:UDC983215 ULR983215:UMY983215 UVN983215:UWU983215 VFJ983215:VGQ983215 VPF983215:VQM983215 VZB983215:WAI983215 WIX983215:WKE983215 WST983215:WUA983215 U207:BB207 GH207:HO207 QD207:RK207 ZZ207:ABG207 AJV207:ALC207 ATR207:AUY207 BDN207:BEU207 BNJ207:BOQ207 BXF207:BYM207 CHB207:CII207 CQX207:CSE207 DAT207:DCA207 DKP207:DLW207 DUL207:DVS207 EEH207:EFO207 EOD207:EPK207 EXZ207:EZG207 FHV207:FJC207 FRR207:FSY207 GBN207:GCU207 GLJ207:GMQ207 GVF207:GWM207 HFB207:HGI207 HOX207:HQE207 HYT207:IAA207 IIP207:IJW207 ISL207:ITS207 JCH207:JDO207 JMD207:JNK207 JVZ207:JXG207 KFV207:KHC207 KPR207:KQY207 KZN207:LAU207 LJJ207:LKQ207 LTF207:LUM207 MDB207:MEI207 MMX207:MOE207 MWT207:MYA207 NGP207:NHW207 NQL207:NRS207 OAH207:OBO207 OKD207:OLK207 OTZ207:OVG207 PDV207:PFC207 PNR207:POY207 PXN207:PYU207 QHJ207:QIQ207 QRF207:QSM207 RBB207:RCI207 RKX207:RME207 RUT207:RWA207 SEP207:SFW207 SOL207:SPS207 SYH207:SZO207 TID207:TJK207 TRZ207:TTG207 UBV207:UDC207 ULR207:UMY207 UVN207:UWU207 VFJ207:VGQ207 VPF207:VQM207 VZB207:WAI207 WIX207:WKE207 WST207:WUA207 U65720:BB65720 GH65720:HO65720 QD65720:RK65720 ZZ65720:ABG65720 AJV65720:ALC65720 ATR65720:AUY65720 BDN65720:BEU65720 BNJ65720:BOQ65720 BXF65720:BYM65720 CHB65720:CII65720 CQX65720:CSE65720 DAT65720:DCA65720 DKP65720:DLW65720 DUL65720:DVS65720 EEH65720:EFO65720 EOD65720:EPK65720 EXZ65720:EZG65720 FHV65720:FJC65720 FRR65720:FSY65720 GBN65720:GCU65720 GLJ65720:GMQ65720 GVF65720:GWM65720 HFB65720:HGI65720 HOX65720:HQE65720 HYT65720:IAA65720 IIP65720:IJW65720 ISL65720:ITS65720 JCH65720:JDO65720 JMD65720:JNK65720 JVZ65720:JXG65720 KFV65720:KHC65720 KPR65720:KQY65720 KZN65720:LAU65720 LJJ65720:LKQ65720 LTF65720:LUM65720 MDB65720:MEI65720 MMX65720:MOE65720 MWT65720:MYA65720 NGP65720:NHW65720 NQL65720:NRS65720 OAH65720:OBO65720 OKD65720:OLK65720 OTZ65720:OVG65720 PDV65720:PFC65720 PNR65720:POY65720 PXN65720:PYU65720 QHJ65720:QIQ65720 QRF65720:QSM65720 RBB65720:RCI65720 RKX65720:RME65720 RUT65720:RWA65720 SEP65720:SFW65720 SOL65720:SPS65720 SYH65720:SZO65720 TID65720:TJK65720 TRZ65720:TTG65720 UBV65720:UDC65720 ULR65720:UMY65720 UVN65720:UWU65720 VFJ65720:VGQ65720 VPF65720:VQM65720 VZB65720:WAI65720 WIX65720:WKE65720 WST65720:WUA65720 U131256:BB131256 GH131256:HO131256 QD131256:RK131256 ZZ131256:ABG131256 AJV131256:ALC131256 ATR131256:AUY131256 BDN131256:BEU131256 BNJ131256:BOQ131256 BXF131256:BYM131256 CHB131256:CII131256 CQX131256:CSE131256 DAT131256:DCA131256 DKP131256:DLW131256 DUL131256:DVS131256 EEH131256:EFO131256 EOD131256:EPK131256 EXZ131256:EZG131256 FHV131256:FJC131256 FRR131256:FSY131256 GBN131256:GCU131256 GLJ131256:GMQ131256 GVF131256:GWM131256 HFB131256:HGI131256 HOX131256:HQE131256 HYT131256:IAA131256 IIP131256:IJW131256 ISL131256:ITS131256 JCH131256:JDO131256 JMD131256:JNK131256 JVZ131256:JXG131256 KFV131256:KHC131256 KPR131256:KQY131256 KZN131256:LAU131256 LJJ131256:LKQ131256 LTF131256:LUM131256 MDB131256:MEI131256 MMX131256:MOE131256 MWT131256:MYA131256 NGP131256:NHW131256 NQL131256:NRS131256 OAH131256:OBO131256 OKD131256:OLK131256 OTZ131256:OVG131256 PDV131256:PFC131256 PNR131256:POY131256 PXN131256:PYU131256 QHJ131256:QIQ131256 QRF131256:QSM131256 RBB131256:RCI131256 RKX131256:RME131256 RUT131256:RWA131256 SEP131256:SFW131256 SOL131256:SPS131256 SYH131256:SZO131256 TID131256:TJK131256 TRZ131256:TTG131256 UBV131256:UDC131256 ULR131256:UMY131256 UVN131256:UWU131256 VFJ131256:VGQ131256 VPF131256:VQM131256 VZB131256:WAI131256 WIX131256:WKE131256 WST131256:WUA131256 U196792:BB196792 GH196792:HO196792 QD196792:RK196792 ZZ196792:ABG196792 AJV196792:ALC196792 ATR196792:AUY196792 BDN196792:BEU196792 BNJ196792:BOQ196792 BXF196792:BYM196792 CHB196792:CII196792 CQX196792:CSE196792 DAT196792:DCA196792 DKP196792:DLW196792 DUL196792:DVS196792 EEH196792:EFO196792 EOD196792:EPK196792 EXZ196792:EZG196792 FHV196792:FJC196792 FRR196792:FSY196792 GBN196792:GCU196792 GLJ196792:GMQ196792 GVF196792:GWM196792 HFB196792:HGI196792 HOX196792:HQE196792 HYT196792:IAA196792 IIP196792:IJW196792 ISL196792:ITS196792 JCH196792:JDO196792 JMD196792:JNK196792 JVZ196792:JXG196792 KFV196792:KHC196792 KPR196792:KQY196792 KZN196792:LAU196792 LJJ196792:LKQ196792 LTF196792:LUM196792 MDB196792:MEI196792 MMX196792:MOE196792 MWT196792:MYA196792 NGP196792:NHW196792 NQL196792:NRS196792 OAH196792:OBO196792 OKD196792:OLK196792 OTZ196792:OVG196792 PDV196792:PFC196792 PNR196792:POY196792 PXN196792:PYU196792 QHJ196792:QIQ196792 QRF196792:QSM196792 RBB196792:RCI196792 RKX196792:RME196792 RUT196792:RWA196792 SEP196792:SFW196792 SOL196792:SPS196792 SYH196792:SZO196792 TID196792:TJK196792 TRZ196792:TTG196792 UBV196792:UDC196792 ULR196792:UMY196792 UVN196792:UWU196792 VFJ196792:VGQ196792 VPF196792:VQM196792 VZB196792:WAI196792 WIX196792:WKE196792 WST196792:WUA196792 U262328:BB262328 GH262328:HO262328 QD262328:RK262328 ZZ262328:ABG262328 AJV262328:ALC262328 ATR262328:AUY262328 BDN262328:BEU262328 BNJ262328:BOQ262328 BXF262328:BYM262328 CHB262328:CII262328 CQX262328:CSE262328 DAT262328:DCA262328 DKP262328:DLW262328 DUL262328:DVS262328 EEH262328:EFO262328 EOD262328:EPK262328 EXZ262328:EZG262328 FHV262328:FJC262328 FRR262328:FSY262328 GBN262328:GCU262328 GLJ262328:GMQ262328 GVF262328:GWM262328 HFB262328:HGI262328 HOX262328:HQE262328 HYT262328:IAA262328 IIP262328:IJW262328 ISL262328:ITS262328 JCH262328:JDO262328 JMD262328:JNK262328 JVZ262328:JXG262328 KFV262328:KHC262328 KPR262328:KQY262328 KZN262328:LAU262328 LJJ262328:LKQ262328 LTF262328:LUM262328 MDB262328:MEI262328 MMX262328:MOE262328 MWT262328:MYA262328 NGP262328:NHW262328 NQL262328:NRS262328 OAH262328:OBO262328 OKD262328:OLK262328 OTZ262328:OVG262328 PDV262328:PFC262328 PNR262328:POY262328 PXN262328:PYU262328 QHJ262328:QIQ262328 QRF262328:QSM262328 RBB262328:RCI262328 RKX262328:RME262328 RUT262328:RWA262328 SEP262328:SFW262328 SOL262328:SPS262328 SYH262328:SZO262328 TID262328:TJK262328 TRZ262328:TTG262328 UBV262328:UDC262328 ULR262328:UMY262328 UVN262328:UWU262328 VFJ262328:VGQ262328 VPF262328:VQM262328 VZB262328:WAI262328 WIX262328:WKE262328 WST262328:WUA262328 U327864:BB327864 GH327864:HO327864 QD327864:RK327864 ZZ327864:ABG327864 AJV327864:ALC327864 ATR327864:AUY327864 BDN327864:BEU327864 BNJ327864:BOQ327864 BXF327864:BYM327864 CHB327864:CII327864 CQX327864:CSE327864 DAT327864:DCA327864 DKP327864:DLW327864 DUL327864:DVS327864 EEH327864:EFO327864 EOD327864:EPK327864 EXZ327864:EZG327864 FHV327864:FJC327864 FRR327864:FSY327864 GBN327864:GCU327864 GLJ327864:GMQ327864 GVF327864:GWM327864 HFB327864:HGI327864 HOX327864:HQE327864 HYT327864:IAA327864 IIP327864:IJW327864 ISL327864:ITS327864 JCH327864:JDO327864 JMD327864:JNK327864 JVZ327864:JXG327864 KFV327864:KHC327864 KPR327864:KQY327864 KZN327864:LAU327864 LJJ327864:LKQ327864 LTF327864:LUM327864 MDB327864:MEI327864 MMX327864:MOE327864 MWT327864:MYA327864 NGP327864:NHW327864 NQL327864:NRS327864 OAH327864:OBO327864 OKD327864:OLK327864 OTZ327864:OVG327864 PDV327864:PFC327864 PNR327864:POY327864 PXN327864:PYU327864 QHJ327864:QIQ327864 QRF327864:QSM327864 RBB327864:RCI327864 RKX327864:RME327864 RUT327864:RWA327864 SEP327864:SFW327864 SOL327864:SPS327864 SYH327864:SZO327864 TID327864:TJK327864 TRZ327864:TTG327864 UBV327864:UDC327864 ULR327864:UMY327864 UVN327864:UWU327864 VFJ327864:VGQ327864 VPF327864:VQM327864 VZB327864:WAI327864 WIX327864:WKE327864 WST327864:WUA327864 U393400:BB393400 GH393400:HO393400 QD393400:RK393400 ZZ393400:ABG393400 AJV393400:ALC393400 ATR393400:AUY393400 BDN393400:BEU393400 BNJ393400:BOQ393400 BXF393400:BYM393400 CHB393400:CII393400 CQX393400:CSE393400 DAT393400:DCA393400 DKP393400:DLW393400 DUL393400:DVS393400 EEH393400:EFO393400 EOD393400:EPK393400 EXZ393400:EZG393400 FHV393400:FJC393400 FRR393400:FSY393400 GBN393400:GCU393400 GLJ393400:GMQ393400 GVF393400:GWM393400 HFB393400:HGI393400 HOX393400:HQE393400 HYT393400:IAA393400 IIP393400:IJW393400 ISL393400:ITS393400 JCH393400:JDO393400 JMD393400:JNK393400 JVZ393400:JXG393400 KFV393400:KHC393400 KPR393400:KQY393400 KZN393400:LAU393400 LJJ393400:LKQ393400 LTF393400:LUM393400 MDB393400:MEI393400 MMX393400:MOE393400 MWT393400:MYA393400 NGP393400:NHW393400 NQL393400:NRS393400 OAH393400:OBO393400 OKD393400:OLK393400 OTZ393400:OVG393400 PDV393400:PFC393400 PNR393400:POY393400 PXN393400:PYU393400 QHJ393400:QIQ393400 QRF393400:QSM393400 RBB393400:RCI393400 RKX393400:RME393400 RUT393400:RWA393400 SEP393400:SFW393400 SOL393400:SPS393400 SYH393400:SZO393400 TID393400:TJK393400 TRZ393400:TTG393400 UBV393400:UDC393400 ULR393400:UMY393400 UVN393400:UWU393400 VFJ393400:VGQ393400 VPF393400:VQM393400 VZB393400:WAI393400 WIX393400:WKE393400 WST393400:WUA393400 U458936:BB458936 GH458936:HO458936 QD458936:RK458936 ZZ458936:ABG458936 AJV458936:ALC458936 ATR458936:AUY458936 BDN458936:BEU458936 BNJ458936:BOQ458936 BXF458936:BYM458936 CHB458936:CII458936 CQX458936:CSE458936 DAT458936:DCA458936 DKP458936:DLW458936 DUL458936:DVS458936 EEH458936:EFO458936 EOD458936:EPK458936 EXZ458936:EZG458936 FHV458936:FJC458936 FRR458936:FSY458936 GBN458936:GCU458936 GLJ458936:GMQ458936 GVF458936:GWM458936 HFB458936:HGI458936 HOX458936:HQE458936 HYT458936:IAA458936 IIP458936:IJW458936 ISL458936:ITS458936 JCH458936:JDO458936 JMD458936:JNK458936 JVZ458936:JXG458936 KFV458936:KHC458936 KPR458936:KQY458936 KZN458936:LAU458936 LJJ458936:LKQ458936 LTF458936:LUM458936 MDB458936:MEI458936 MMX458936:MOE458936 MWT458936:MYA458936 NGP458936:NHW458936 NQL458936:NRS458936 OAH458936:OBO458936 OKD458936:OLK458936 OTZ458936:OVG458936 PDV458936:PFC458936 PNR458936:POY458936 PXN458936:PYU458936 QHJ458936:QIQ458936 QRF458936:QSM458936 RBB458936:RCI458936 RKX458936:RME458936 RUT458936:RWA458936 SEP458936:SFW458936 SOL458936:SPS458936 SYH458936:SZO458936 TID458936:TJK458936 TRZ458936:TTG458936 UBV458936:UDC458936 ULR458936:UMY458936 UVN458936:UWU458936 VFJ458936:VGQ458936 VPF458936:VQM458936 VZB458936:WAI458936 WIX458936:WKE458936 WST458936:WUA458936 U524472:BB524472 GH524472:HO524472 QD524472:RK524472 ZZ524472:ABG524472 AJV524472:ALC524472 ATR524472:AUY524472 BDN524472:BEU524472 BNJ524472:BOQ524472 BXF524472:BYM524472 CHB524472:CII524472 CQX524472:CSE524472 DAT524472:DCA524472 DKP524472:DLW524472 DUL524472:DVS524472 EEH524472:EFO524472 EOD524472:EPK524472 EXZ524472:EZG524472 FHV524472:FJC524472 FRR524472:FSY524472 GBN524472:GCU524472 GLJ524472:GMQ524472 GVF524472:GWM524472 HFB524472:HGI524472 HOX524472:HQE524472 HYT524472:IAA524472 IIP524472:IJW524472 ISL524472:ITS524472 JCH524472:JDO524472 JMD524472:JNK524472 JVZ524472:JXG524472 KFV524472:KHC524472 KPR524472:KQY524472 KZN524472:LAU524472 LJJ524472:LKQ524472 LTF524472:LUM524472 MDB524472:MEI524472 MMX524472:MOE524472 MWT524472:MYA524472 NGP524472:NHW524472 NQL524472:NRS524472 OAH524472:OBO524472 OKD524472:OLK524472 OTZ524472:OVG524472 PDV524472:PFC524472 PNR524472:POY524472 PXN524472:PYU524472 QHJ524472:QIQ524472 QRF524472:QSM524472 RBB524472:RCI524472 RKX524472:RME524472 RUT524472:RWA524472 SEP524472:SFW524472 SOL524472:SPS524472 SYH524472:SZO524472 TID524472:TJK524472 TRZ524472:TTG524472 UBV524472:UDC524472 ULR524472:UMY524472 UVN524472:UWU524472 VFJ524472:VGQ524472 VPF524472:VQM524472 VZB524472:WAI524472 WIX524472:WKE524472 WST524472:WUA524472 U590008:BB590008 GH590008:HO590008 QD590008:RK590008 ZZ590008:ABG590008 AJV590008:ALC590008 ATR590008:AUY590008 BDN590008:BEU590008 BNJ590008:BOQ590008 BXF590008:BYM590008 CHB590008:CII590008 CQX590008:CSE590008 DAT590008:DCA590008 DKP590008:DLW590008 DUL590008:DVS590008 EEH590008:EFO590008 EOD590008:EPK590008 EXZ590008:EZG590008 FHV590008:FJC590008 FRR590008:FSY590008 GBN590008:GCU590008 GLJ590008:GMQ590008 GVF590008:GWM590008 HFB590008:HGI590008 HOX590008:HQE590008 HYT590008:IAA590008 IIP590008:IJW590008 ISL590008:ITS590008 JCH590008:JDO590008 JMD590008:JNK590008 JVZ590008:JXG590008 KFV590008:KHC590008 KPR590008:KQY590008 KZN590008:LAU590008 LJJ590008:LKQ590008 LTF590008:LUM590008 MDB590008:MEI590008 MMX590008:MOE590008 MWT590008:MYA590008 NGP590008:NHW590008 NQL590008:NRS590008 OAH590008:OBO590008 OKD590008:OLK590008 OTZ590008:OVG590008 PDV590008:PFC590008 PNR590008:POY590008 PXN590008:PYU590008 QHJ590008:QIQ590008 QRF590008:QSM590008 RBB590008:RCI590008 RKX590008:RME590008 RUT590008:RWA590008 SEP590008:SFW590008 SOL590008:SPS590008 SYH590008:SZO590008 TID590008:TJK590008 TRZ590008:TTG590008 UBV590008:UDC590008 ULR590008:UMY590008 UVN590008:UWU590008 VFJ590008:VGQ590008 VPF590008:VQM590008 VZB590008:WAI590008 WIX590008:WKE590008 WST590008:WUA590008 U655544:BB655544 GH655544:HO655544 QD655544:RK655544 ZZ655544:ABG655544 AJV655544:ALC655544 ATR655544:AUY655544 BDN655544:BEU655544 BNJ655544:BOQ655544 BXF655544:BYM655544 CHB655544:CII655544 CQX655544:CSE655544 DAT655544:DCA655544 DKP655544:DLW655544 DUL655544:DVS655544 EEH655544:EFO655544 EOD655544:EPK655544 EXZ655544:EZG655544 FHV655544:FJC655544 FRR655544:FSY655544 GBN655544:GCU655544 GLJ655544:GMQ655544 GVF655544:GWM655544 HFB655544:HGI655544 HOX655544:HQE655544 HYT655544:IAA655544 IIP655544:IJW655544 ISL655544:ITS655544 JCH655544:JDO655544 JMD655544:JNK655544 JVZ655544:JXG655544 KFV655544:KHC655544 KPR655544:KQY655544 KZN655544:LAU655544 LJJ655544:LKQ655544 LTF655544:LUM655544 MDB655544:MEI655544 MMX655544:MOE655544 MWT655544:MYA655544 NGP655544:NHW655544 NQL655544:NRS655544 OAH655544:OBO655544 OKD655544:OLK655544 OTZ655544:OVG655544 PDV655544:PFC655544 PNR655544:POY655544 PXN655544:PYU655544 QHJ655544:QIQ655544 QRF655544:QSM655544 RBB655544:RCI655544 RKX655544:RME655544 RUT655544:RWA655544 SEP655544:SFW655544 SOL655544:SPS655544 SYH655544:SZO655544 TID655544:TJK655544 TRZ655544:TTG655544 UBV655544:UDC655544 ULR655544:UMY655544 UVN655544:UWU655544 VFJ655544:VGQ655544 VPF655544:VQM655544 VZB655544:WAI655544 WIX655544:WKE655544 WST655544:WUA655544 U721080:BB721080 GH721080:HO721080 QD721080:RK721080 ZZ721080:ABG721080 AJV721080:ALC721080 ATR721080:AUY721080 BDN721080:BEU721080 BNJ721080:BOQ721080 BXF721080:BYM721080 CHB721080:CII721080 CQX721080:CSE721080 DAT721080:DCA721080 DKP721080:DLW721080 DUL721080:DVS721080 EEH721080:EFO721080 EOD721080:EPK721080 EXZ721080:EZG721080 FHV721080:FJC721080 FRR721080:FSY721080 GBN721080:GCU721080 GLJ721080:GMQ721080 GVF721080:GWM721080 HFB721080:HGI721080 HOX721080:HQE721080 HYT721080:IAA721080 IIP721080:IJW721080 ISL721080:ITS721080 JCH721080:JDO721080 JMD721080:JNK721080 JVZ721080:JXG721080 KFV721080:KHC721080 KPR721080:KQY721080 KZN721080:LAU721080 LJJ721080:LKQ721080 LTF721080:LUM721080 MDB721080:MEI721080 MMX721080:MOE721080 MWT721080:MYA721080 NGP721080:NHW721080 NQL721080:NRS721080 OAH721080:OBO721080 OKD721080:OLK721080 OTZ721080:OVG721080 PDV721080:PFC721080 PNR721080:POY721080 PXN721080:PYU721080 QHJ721080:QIQ721080 QRF721080:QSM721080 RBB721080:RCI721080 RKX721080:RME721080 RUT721080:RWA721080 SEP721080:SFW721080 SOL721080:SPS721080 SYH721080:SZO721080 TID721080:TJK721080 TRZ721080:TTG721080 UBV721080:UDC721080 ULR721080:UMY721080 UVN721080:UWU721080 VFJ721080:VGQ721080 VPF721080:VQM721080 VZB721080:WAI721080 WIX721080:WKE721080 WST721080:WUA721080 U786616:BB786616 GH786616:HO786616 QD786616:RK786616 ZZ786616:ABG786616 AJV786616:ALC786616 ATR786616:AUY786616 BDN786616:BEU786616 BNJ786616:BOQ786616 BXF786616:BYM786616 CHB786616:CII786616 CQX786616:CSE786616 DAT786616:DCA786616 DKP786616:DLW786616 DUL786616:DVS786616 EEH786616:EFO786616 EOD786616:EPK786616 EXZ786616:EZG786616 FHV786616:FJC786616 FRR786616:FSY786616 GBN786616:GCU786616 GLJ786616:GMQ786616 GVF786616:GWM786616 HFB786616:HGI786616 HOX786616:HQE786616 HYT786616:IAA786616 IIP786616:IJW786616 ISL786616:ITS786616 JCH786616:JDO786616 JMD786616:JNK786616 JVZ786616:JXG786616 KFV786616:KHC786616 KPR786616:KQY786616 KZN786616:LAU786616 LJJ786616:LKQ786616 LTF786616:LUM786616 MDB786616:MEI786616 MMX786616:MOE786616 MWT786616:MYA786616 NGP786616:NHW786616 NQL786616:NRS786616 OAH786616:OBO786616 OKD786616:OLK786616 OTZ786616:OVG786616 PDV786616:PFC786616 PNR786616:POY786616 PXN786616:PYU786616 QHJ786616:QIQ786616 QRF786616:QSM786616 RBB786616:RCI786616 RKX786616:RME786616 RUT786616:RWA786616 SEP786616:SFW786616 SOL786616:SPS786616 SYH786616:SZO786616 TID786616:TJK786616 TRZ786616:TTG786616 UBV786616:UDC786616 ULR786616:UMY786616 UVN786616:UWU786616 VFJ786616:VGQ786616 VPF786616:VQM786616 VZB786616:WAI786616 WIX786616:WKE786616 WST786616:WUA786616 U852152:BB852152 GH852152:HO852152 QD852152:RK852152 ZZ852152:ABG852152 AJV852152:ALC852152 ATR852152:AUY852152 BDN852152:BEU852152 BNJ852152:BOQ852152 BXF852152:BYM852152 CHB852152:CII852152 CQX852152:CSE852152 DAT852152:DCA852152 DKP852152:DLW852152 DUL852152:DVS852152 EEH852152:EFO852152 EOD852152:EPK852152 EXZ852152:EZG852152 FHV852152:FJC852152 FRR852152:FSY852152 GBN852152:GCU852152 GLJ852152:GMQ852152 GVF852152:GWM852152 HFB852152:HGI852152 HOX852152:HQE852152 HYT852152:IAA852152 IIP852152:IJW852152 ISL852152:ITS852152 JCH852152:JDO852152 JMD852152:JNK852152 JVZ852152:JXG852152 KFV852152:KHC852152 KPR852152:KQY852152 KZN852152:LAU852152 LJJ852152:LKQ852152 LTF852152:LUM852152 MDB852152:MEI852152 MMX852152:MOE852152 MWT852152:MYA852152 NGP852152:NHW852152 NQL852152:NRS852152 OAH852152:OBO852152 OKD852152:OLK852152 OTZ852152:OVG852152 PDV852152:PFC852152 PNR852152:POY852152 PXN852152:PYU852152 QHJ852152:QIQ852152 QRF852152:QSM852152 RBB852152:RCI852152 RKX852152:RME852152 RUT852152:RWA852152 SEP852152:SFW852152 SOL852152:SPS852152 SYH852152:SZO852152 TID852152:TJK852152 TRZ852152:TTG852152 UBV852152:UDC852152 ULR852152:UMY852152 UVN852152:UWU852152 VFJ852152:VGQ852152 VPF852152:VQM852152 VZB852152:WAI852152 WIX852152:WKE852152 WST852152:WUA852152 U917688:BB917688 GH917688:HO917688 QD917688:RK917688 ZZ917688:ABG917688 AJV917688:ALC917688 ATR917688:AUY917688 BDN917688:BEU917688 BNJ917688:BOQ917688 BXF917688:BYM917688 CHB917688:CII917688 CQX917688:CSE917688 DAT917688:DCA917688 DKP917688:DLW917688 DUL917688:DVS917688 EEH917688:EFO917688 EOD917688:EPK917688 EXZ917688:EZG917688 FHV917688:FJC917688 FRR917688:FSY917688 GBN917688:GCU917688 GLJ917688:GMQ917688 GVF917688:GWM917688 HFB917688:HGI917688 HOX917688:HQE917688 HYT917688:IAA917688 IIP917688:IJW917688 ISL917688:ITS917688 JCH917688:JDO917688 JMD917688:JNK917688 JVZ917688:JXG917688 KFV917688:KHC917688 KPR917688:KQY917688 KZN917688:LAU917688 LJJ917688:LKQ917688 LTF917688:LUM917688 MDB917688:MEI917688 MMX917688:MOE917688 MWT917688:MYA917688 NGP917688:NHW917688 NQL917688:NRS917688 OAH917688:OBO917688 OKD917688:OLK917688 OTZ917688:OVG917688 PDV917688:PFC917688 PNR917688:POY917688 PXN917688:PYU917688 QHJ917688:QIQ917688 QRF917688:QSM917688 RBB917688:RCI917688 RKX917688:RME917688 RUT917688:RWA917688 SEP917688:SFW917688 SOL917688:SPS917688 SYH917688:SZO917688 TID917688:TJK917688 TRZ917688:TTG917688 UBV917688:UDC917688 ULR917688:UMY917688 UVN917688:UWU917688 VFJ917688:VGQ917688 VPF917688:VQM917688 VZB917688:WAI917688 WIX917688:WKE917688 WST917688:WUA917688 U983224:BB983224 GH983224:HO983224 QD983224:RK983224 ZZ983224:ABG983224 AJV983224:ALC983224 ATR983224:AUY983224 BDN983224:BEU983224 BNJ983224:BOQ983224 BXF983224:BYM983224 CHB983224:CII983224 CQX983224:CSE983224 DAT983224:DCA983224 DKP983224:DLW983224 DUL983224:DVS983224 EEH983224:EFO983224 EOD983224:EPK983224 EXZ983224:EZG983224 FHV983224:FJC983224 FRR983224:FSY983224 GBN983224:GCU983224 GLJ983224:GMQ983224 GVF983224:GWM983224 HFB983224:HGI983224 HOX983224:HQE983224 HYT983224:IAA983224 IIP983224:IJW983224 ISL983224:ITS983224 JCH983224:JDO983224 JMD983224:JNK983224 JVZ983224:JXG983224 KFV983224:KHC983224 KPR983224:KQY983224 KZN983224:LAU983224 LJJ983224:LKQ983224 LTF983224:LUM983224 MDB983224:MEI983224 MMX983224:MOE983224 MWT983224:MYA983224 NGP983224:NHW983224 NQL983224:NRS983224 OAH983224:OBO983224 OKD983224:OLK983224 OTZ983224:OVG983224 PDV983224:PFC983224 PNR983224:POY983224 PXN983224:PYU983224 QHJ983224:QIQ983224 QRF983224:QSM983224 RBB983224:RCI983224 RKX983224:RME983224 RUT983224:RWA983224 SEP983224:SFW983224 SOL983224:SPS983224 SYH983224:SZO983224 TID983224:TJK983224 TRZ983224:TTG983224 UBV983224:UDC983224 ULR983224:UMY983224 UVN983224:UWU983224 VFJ983224:VGQ983224 VPF983224:VQM983224 VZB983224:WAI983224 WIX983224:WKE983224 WST983224:WUA983224 U306:BB307 GH306:HO307 QD306:RK307 ZZ306:ABG307 AJV306:ALC307 ATR306:AUY307 BDN306:BEU307 BNJ306:BOQ307 BXF306:BYM307 CHB306:CII307 CQX306:CSE307 DAT306:DCA307 DKP306:DLW307 DUL306:DVS307 EEH306:EFO307 EOD306:EPK307 EXZ306:EZG307 FHV306:FJC307 FRR306:FSY307 GBN306:GCU307 GLJ306:GMQ307 GVF306:GWM307 HFB306:HGI307 HOX306:HQE307 HYT306:IAA307 IIP306:IJW307 ISL306:ITS307 JCH306:JDO307 JMD306:JNK307 JVZ306:JXG307 KFV306:KHC307 KPR306:KQY307 KZN306:LAU307 LJJ306:LKQ307 LTF306:LUM307 MDB306:MEI307 MMX306:MOE307 MWT306:MYA307 NGP306:NHW307 NQL306:NRS307 OAH306:OBO307 OKD306:OLK307 OTZ306:OVG307 PDV306:PFC307 PNR306:POY307 PXN306:PYU307 QHJ306:QIQ307 QRF306:QSM307 RBB306:RCI307 RKX306:RME307 RUT306:RWA307 SEP306:SFW307 SOL306:SPS307 SYH306:SZO307 TID306:TJK307 TRZ306:TTG307 UBV306:UDC307 ULR306:UMY307 UVN306:UWU307 VFJ306:VGQ307 VPF306:VQM307 VZB306:WAI307 WIX306:WKE307 WST306:WUA307 U65829:BB65829 GH65829:HO65829 QD65829:RK65829 ZZ65829:ABG65829 AJV65829:ALC65829 ATR65829:AUY65829 BDN65829:BEU65829 BNJ65829:BOQ65829 BXF65829:BYM65829 CHB65829:CII65829 CQX65829:CSE65829 DAT65829:DCA65829 DKP65829:DLW65829 DUL65829:DVS65829 EEH65829:EFO65829 EOD65829:EPK65829 EXZ65829:EZG65829 FHV65829:FJC65829 FRR65829:FSY65829 GBN65829:GCU65829 GLJ65829:GMQ65829 GVF65829:GWM65829 HFB65829:HGI65829 HOX65829:HQE65829 HYT65829:IAA65829 IIP65829:IJW65829 ISL65829:ITS65829 JCH65829:JDO65829 JMD65829:JNK65829 JVZ65829:JXG65829 KFV65829:KHC65829 KPR65829:KQY65829 KZN65829:LAU65829 LJJ65829:LKQ65829 LTF65829:LUM65829 MDB65829:MEI65829 MMX65829:MOE65829 MWT65829:MYA65829 NGP65829:NHW65829 NQL65829:NRS65829 OAH65829:OBO65829 OKD65829:OLK65829 OTZ65829:OVG65829 PDV65829:PFC65829 PNR65829:POY65829 PXN65829:PYU65829 QHJ65829:QIQ65829 QRF65829:QSM65829 RBB65829:RCI65829 RKX65829:RME65829 RUT65829:RWA65829 SEP65829:SFW65829 SOL65829:SPS65829 SYH65829:SZO65829 TID65829:TJK65829 TRZ65829:TTG65829 UBV65829:UDC65829 ULR65829:UMY65829 UVN65829:UWU65829 VFJ65829:VGQ65829 VPF65829:VQM65829 VZB65829:WAI65829 WIX65829:WKE65829 WST65829:WUA65829 U131365:BB131365 GH131365:HO131365 QD131365:RK131365 ZZ131365:ABG131365 AJV131365:ALC131365 ATR131365:AUY131365 BDN131365:BEU131365 BNJ131365:BOQ131365 BXF131365:BYM131365 CHB131365:CII131365 CQX131365:CSE131365 DAT131365:DCA131365 DKP131365:DLW131365 DUL131365:DVS131365 EEH131365:EFO131365 EOD131365:EPK131365 EXZ131365:EZG131365 FHV131365:FJC131365 FRR131365:FSY131365 GBN131365:GCU131365 GLJ131365:GMQ131365 GVF131365:GWM131365 HFB131365:HGI131365 HOX131365:HQE131365 HYT131365:IAA131365 IIP131365:IJW131365 ISL131365:ITS131365 JCH131365:JDO131365 JMD131365:JNK131365 JVZ131365:JXG131365 KFV131365:KHC131365 KPR131365:KQY131365 KZN131365:LAU131365 LJJ131365:LKQ131365 LTF131365:LUM131365 MDB131365:MEI131365 MMX131365:MOE131365 MWT131365:MYA131365 NGP131365:NHW131365 NQL131365:NRS131365 OAH131365:OBO131365 OKD131365:OLK131365 OTZ131365:OVG131365 PDV131365:PFC131365 PNR131365:POY131365 PXN131365:PYU131365 QHJ131365:QIQ131365 QRF131365:QSM131365 RBB131365:RCI131365 RKX131365:RME131365 RUT131365:RWA131365 SEP131365:SFW131365 SOL131365:SPS131365 SYH131365:SZO131365 TID131365:TJK131365 TRZ131365:TTG131365 UBV131365:UDC131365 ULR131365:UMY131365 UVN131365:UWU131365 VFJ131365:VGQ131365 VPF131365:VQM131365 VZB131365:WAI131365 WIX131365:WKE131365 WST131365:WUA131365 U196901:BB196901 GH196901:HO196901 QD196901:RK196901 ZZ196901:ABG196901 AJV196901:ALC196901 ATR196901:AUY196901 BDN196901:BEU196901 BNJ196901:BOQ196901 BXF196901:BYM196901 CHB196901:CII196901 CQX196901:CSE196901 DAT196901:DCA196901 DKP196901:DLW196901 DUL196901:DVS196901 EEH196901:EFO196901 EOD196901:EPK196901 EXZ196901:EZG196901 FHV196901:FJC196901 FRR196901:FSY196901 GBN196901:GCU196901 GLJ196901:GMQ196901 GVF196901:GWM196901 HFB196901:HGI196901 HOX196901:HQE196901 HYT196901:IAA196901 IIP196901:IJW196901 ISL196901:ITS196901 JCH196901:JDO196901 JMD196901:JNK196901 JVZ196901:JXG196901 KFV196901:KHC196901 KPR196901:KQY196901 KZN196901:LAU196901 LJJ196901:LKQ196901 LTF196901:LUM196901 MDB196901:MEI196901 MMX196901:MOE196901 MWT196901:MYA196901 NGP196901:NHW196901 NQL196901:NRS196901 OAH196901:OBO196901 OKD196901:OLK196901 OTZ196901:OVG196901 PDV196901:PFC196901 PNR196901:POY196901 PXN196901:PYU196901 QHJ196901:QIQ196901 QRF196901:QSM196901 RBB196901:RCI196901 RKX196901:RME196901 RUT196901:RWA196901 SEP196901:SFW196901 SOL196901:SPS196901 SYH196901:SZO196901 TID196901:TJK196901 TRZ196901:TTG196901 UBV196901:UDC196901 ULR196901:UMY196901 UVN196901:UWU196901 VFJ196901:VGQ196901 VPF196901:VQM196901 VZB196901:WAI196901 WIX196901:WKE196901 WST196901:WUA196901 U262437:BB262437 GH262437:HO262437 QD262437:RK262437 ZZ262437:ABG262437 AJV262437:ALC262437 ATR262437:AUY262437 BDN262437:BEU262437 BNJ262437:BOQ262437 BXF262437:BYM262437 CHB262437:CII262437 CQX262437:CSE262437 DAT262437:DCA262437 DKP262437:DLW262437 DUL262437:DVS262437 EEH262437:EFO262437 EOD262437:EPK262437 EXZ262437:EZG262437 FHV262437:FJC262437 FRR262437:FSY262437 GBN262437:GCU262437 GLJ262437:GMQ262437 GVF262437:GWM262437 HFB262437:HGI262437 HOX262437:HQE262437 HYT262437:IAA262437 IIP262437:IJW262437 ISL262437:ITS262437 JCH262437:JDO262437 JMD262437:JNK262437 JVZ262437:JXG262437 KFV262437:KHC262437 KPR262437:KQY262437 KZN262437:LAU262437 LJJ262437:LKQ262437 LTF262437:LUM262437 MDB262437:MEI262437 MMX262437:MOE262437 MWT262437:MYA262437 NGP262437:NHW262437 NQL262437:NRS262437 OAH262437:OBO262437 OKD262437:OLK262437 OTZ262437:OVG262437 PDV262437:PFC262437 PNR262437:POY262437 PXN262437:PYU262437 QHJ262437:QIQ262437 QRF262437:QSM262437 RBB262437:RCI262437 RKX262437:RME262437 RUT262437:RWA262437 SEP262437:SFW262437 SOL262437:SPS262437 SYH262437:SZO262437 TID262437:TJK262437 TRZ262437:TTG262437 UBV262437:UDC262437 ULR262437:UMY262437 UVN262437:UWU262437 VFJ262437:VGQ262437 VPF262437:VQM262437 VZB262437:WAI262437 WIX262437:WKE262437 WST262437:WUA262437 U327973:BB327973 GH327973:HO327973 QD327973:RK327973 ZZ327973:ABG327973 AJV327973:ALC327973 ATR327973:AUY327973 BDN327973:BEU327973 BNJ327973:BOQ327973 BXF327973:BYM327973 CHB327973:CII327973 CQX327973:CSE327973 DAT327973:DCA327973 DKP327973:DLW327973 DUL327973:DVS327973 EEH327973:EFO327973 EOD327973:EPK327973 EXZ327973:EZG327973 FHV327973:FJC327973 FRR327973:FSY327973 GBN327973:GCU327973 GLJ327973:GMQ327973 GVF327973:GWM327973 HFB327973:HGI327973 HOX327973:HQE327973 HYT327973:IAA327973 IIP327973:IJW327973 ISL327973:ITS327973 JCH327973:JDO327973 JMD327973:JNK327973 JVZ327973:JXG327973 KFV327973:KHC327973 KPR327973:KQY327973 KZN327973:LAU327973 LJJ327973:LKQ327973 LTF327973:LUM327973 MDB327973:MEI327973 MMX327973:MOE327973 MWT327973:MYA327973 NGP327973:NHW327973 NQL327973:NRS327973 OAH327973:OBO327973 OKD327973:OLK327973 OTZ327973:OVG327973 PDV327973:PFC327973 PNR327973:POY327973 PXN327973:PYU327973 QHJ327973:QIQ327973 QRF327973:QSM327973 RBB327973:RCI327973 RKX327973:RME327973 RUT327973:RWA327973 SEP327973:SFW327973 SOL327973:SPS327973 SYH327973:SZO327973 TID327973:TJK327973 TRZ327973:TTG327973 UBV327973:UDC327973 ULR327973:UMY327973 UVN327973:UWU327973 VFJ327973:VGQ327973 VPF327973:VQM327973 VZB327973:WAI327973 WIX327973:WKE327973 WST327973:WUA327973 U393509:BB393509 GH393509:HO393509 QD393509:RK393509 ZZ393509:ABG393509 AJV393509:ALC393509 ATR393509:AUY393509 BDN393509:BEU393509 BNJ393509:BOQ393509 BXF393509:BYM393509 CHB393509:CII393509 CQX393509:CSE393509 DAT393509:DCA393509 DKP393509:DLW393509 DUL393509:DVS393509 EEH393509:EFO393509 EOD393509:EPK393509 EXZ393509:EZG393509 FHV393509:FJC393509 FRR393509:FSY393509 GBN393509:GCU393509 GLJ393509:GMQ393509 GVF393509:GWM393509 HFB393509:HGI393509 HOX393509:HQE393509 HYT393509:IAA393509 IIP393509:IJW393509 ISL393509:ITS393509 JCH393509:JDO393509 JMD393509:JNK393509 JVZ393509:JXG393509 KFV393509:KHC393509 KPR393509:KQY393509 KZN393509:LAU393509 LJJ393509:LKQ393509 LTF393509:LUM393509 MDB393509:MEI393509 MMX393509:MOE393509 MWT393509:MYA393509 NGP393509:NHW393509 NQL393509:NRS393509 OAH393509:OBO393509 OKD393509:OLK393509 OTZ393509:OVG393509 PDV393509:PFC393509 PNR393509:POY393509 PXN393509:PYU393509 QHJ393509:QIQ393509 QRF393509:QSM393509 RBB393509:RCI393509 RKX393509:RME393509 RUT393509:RWA393509 SEP393509:SFW393509 SOL393509:SPS393509 SYH393509:SZO393509 TID393509:TJK393509 TRZ393509:TTG393509 UBV393509:UDC393509 ULR393509:UMY393509 UVN393509:UWU393509 VFJ393509:VGQ393509 VPF393509:VQM393509 VZB393509:WAI393509 WIX393509:WKE393509 WST393509:WUA393509 U459045:BB459045 GH459045:HO459045 QD459045:RK459045 ZZ459045:ABG459045 AJV459045:ALC459045 ATR459045:AUY459045 BDN459045:BEU459045 BNJ459045:BOQ459045 BXF459045:BYM459045 CHB459045:CII459045 CQX459045:CSE459045 DAT459045:DCA459045 DKP459045:DLW459045 DUL459045:DVS459045 EEH459045:EFO459045 EOD459045:EPK459045 EXZ459045:EZG459045 FHV459045:FJC459045 FRR459045:FSY459045 GBN459045:GCU459045 GLJ459045:GMQ459045 GVF459045:GWM459045 HFB459045:HGI459045 HOX459045:HQE459045 HYT459045:IAA459045 IIP459045:IJW459045 ISL459045:ITS459045 JCH459045:JDO459045 JMD459045:JNK459045 JVZ459045:JXG459045 KFV459045:KHC459045 KPR459045:KQY459045 KZN459045:LAU459045 LJJ459045:LKQ459045 LTF459045:LUM459045 MDB459045:MEI459045 MMX459045:MOE459045 MWT459045:MYA459045 NGP459045:NHW459045 NQL459045:NRS459045 OAH459045:OBO459045 OKD459045:OLK459045 OTZ459045:OVG459045 PDV459045:PFC459045 PNR459045:POY459045 PXN459045:PYU459045 QHJ459045:QIQ459045 QRF459045:QSM459045 RBB459045:RCI459045 RKX459045:RME459045 RUT459045:RWA459045 SEP459045:SFW459045 SOL459045:SPS459045 SYH459045:SZO459045 TID459045:TJK459045 TRZ459045:TTG459045 UBV459045:UDC459045 ULR459045:UMY459045 UVN459045:UWU459045 VFJ459045:VGQ459045 VPF459045:VQM459045 VZB459045:WAI459045 WIX459045:WKE459045 WST459045:WUA459045 U524581:BB524581 GH524581:HO524581 QD524581:RK524581 ZZ524581:ABG524581 AJV524581:ALC524581 ATR524581:AUY524581 BDN524581:BEU524581 BNJ524581:BOQ524581 BXF524581:BYM524581 CHB524581:CII524581 CQX524581:CSE524581 DAT524581:DCA524581 DKP524581:DLW524581 DUL524581:DVS524581 EEH524581:EFO524581 EOD524581:EPK524581 EXZ524581:EZG524581 FHV524581:FJC524581 FRR524581:FSY524581 GBN524581:GCU524581 GLJ524581:GMQ524581 GVF524581:GWM524581 HFB524581:HGI524581 HOX524581:HQE524581 HYT524581:IAA524581 IIP524581:IJW524581 ISL524581:ITS524581 JCH524581:JDO524581 JMD524581:JNK524581 JVZ524581:JXG524581 KFV524581:KHC524581 KPR524581:KQY524581 KZN524581:LAU524581 LJJ524581:LKQ524581 LTF524581:LUM524581 MDB524581:MEI524581 MMX524581:MOE524581 MWT524581:MYA524581 NGP524581:NHW524581 NQL524581:NRS524581 OAH524581:OBO524581 OKD524581:OLK524581 OTZ524581:OVG524581 PDV524581:PFC524581 PNR524581:POY524581 PXN524581:PYU524581 QHJ524581:QIQ524581 QRF524581:QSM524581 RBB524581:RCI524581 RKX524581:RME524581 RUT524581:RWA524581 SEP524581:SFW524581 SOL524581:SPS524581 SYH524581:SZO524581 TID524581:TJK524581 TRZ524581:TTG524581 UBV524581:UDC524581 ULR524581:UMY524581 UVN524581:UWU524581 VFJ524581:VGQ524581 VPF524581:VQM524581 VZB524581:WAI524581 WIX524581:WKE524581 WST524581:WUA524581 U590117:BB590117 GH590117:HO590117 QD590117:RK590117 ZZ590117:ABG590117 AJV590117:ALC590117 ATR590117:AUY590117 BDN590117:BEU590117 BNJ590117:BOQ590117 BXF590117:BYM590117 CHB590117:CII590117 CQX590117:CSE590117 DAT590117:DCA590117 DKP590117:DLW590117 DUL590117:DVS590117 EEH590117:EFO590117 EOD590117:EPK590117 EXZ590117:EZG590117 FHV590117:FJC590117 FRR590117:FSY590117 GBN590117:GCU590117 GLJ590117:GMQ590117 GVF590117:GWM590117 HFB590117:HGI590117 HOX590117:HQE590117 HYT590117:IAA590117 IIP590117:IJW590117 ISL590117:ITS590117 JCH590117:JDO590117 JMD590117:JNK590117 JVZ590117:JXG590117 KFV590117:KHC590117 KPR590117:KQY590117 KZN590117:LAU590117 LJJ590117:LKQ590117 LTF590117:LUM590117 MDB590117:MEI590117 MMX590117:MOE590117 MWT590117:MYA590117 NGP590117:NHW590117 NQL590117:NRS590117 OAH590117:OBO590117 OKD590117:OLK590117 OTZ590117:OVG590117 PDV590117:PFC590117 PNR590117:POY590117 PXN590117:PYU590117 QHJ590117:QIQ590117 QRF590117:QSM590117 RBB590117:RCI590117 RKX590117:RME590117 RUT590117:RWA590117 SEP590117:SFW590117 SOL590117:SPS590117 SYH590117:SZO590117 TID590117:TJK590117 TRZ590117:TTG590117 UBV590117:UDC590117 ULR590117:UMY590117 UVN590117:UWU590117 VFJ590117:VGQ590117 VPF590117:VQM590117 VZB590117:WAI590117 WIX590117:WKE590117 WST590117:WUA590117 U655653:BB655653 GH655653:HO655653 QD655653:RK655653 ZZ655653:ABG655653 AJV655653:ALC655653 ATR655653:AUY655653 BDN655653:BEU655653 BNJ655653:BOQ655653 BXF655653:BYM655653 CHB655653:CII655653 CQX655653:CSE655653 DAT655653:DCA655653 DKP655653:DLW655653 DUL655653:DVS655653 EEH655653:EFO655653 EOD655653:EPK655653 EXZ655653:EZG655653 FHV655653:FJC655653 FRR655653:FSY655653 GBN655653:GCU655653 GLJ655653:GMQ655653 GVF655653:GWM655653 HFB655653:HGI655653 HOX655653:HQE655653 HYT655653:IAA655653 IIP655653:IJW655653 ISL655653:ITS655653 JCH655653:JDO655653 JMD655653:JNK655653 JVZ655653:JXG655653 KFV655653:KHC655653 KPR655653:KQY655653 KZN655653:LAU655653 LJJ655653:LKQ655653 LTF655653:LUM655653 MDB655653:MEI655653 MMX655653:MOE655653 MWT655653:MYA655653 NGP655653:NHW655653 NQL655653:NRS655653 OAH655653:OBO655653 OKD655653:OLK655653 OTZ655653:OVG655653 PDV655653:PFC655653 PNR655653:POY655653 PXN655653:PYU655653 QHJ655653:QIQ655653 QRF655653:QSM655653 RBB655653:RCI655653 RKX655653:RME655653 RUT655653:RWA655653 SEP655653:SFW655653 SOL655653:SPS655653 SYH655653:SZO655653 TID655653:TJK655653 TRZ655653:TTG655653 UBV655653:UDC655653 ULR655653:UMY655653 UVN655653:UWU655653 VFJ655653:VGQ655653 VPF655653:VQM655653 VZB655653:WAI655653 WIX655653:WKE655653 WST655653:WUA655653 U721189:BB721189 GH721189:HO721189 QD721189:RK721189 ZZ721189:ABG721189 AJV721189:ALC721189 ATR721189:AUY721189 BDN721189:BEU721189 BNJ721189:BOQ721189 BXF721189:BYM721189 CHB721189:CII721189 CQX721189:CSE721189 DAT721189:DCA721189 DKP721189:DLW721189 DUL721189:DVS721189 EEH721189:EFO721189 EOD721189:EPK721189 EXZ721189:EZG721189 FHV721189:FJC721189 FRR721189:FSY721189 GBN721189:GCU721189 GLJ721189:GMQ721189 GVF721189:GWM721189 HFB721189:HGI721189 HOX721189:HQE721189 HYT721189:IAA721189 IIP721189:IJW721189 ISL721189:ITS721189 JCH721189:JDO721189 JMD721189:JNK721189 JVZ721189:JXG721189 KFV721189:KHC721189 KPR721189:KQY721189 KZN721189:LAU721189 LJJ721189:LKQ721189 LTF721189:LUM721189 MDB721189:MEI721189 MMX721189:MOE721189 MWT721189:MYA721189 NGP721189:NHW721189 NQL721189:NRS721189 OAH721189:OBO721189 OKD721189:OLK721189 OTZ721189:OVG721189 PDV721189:PFC721189 PNR721189:POY721189 PXN721189:PYU721189 QHJ721189:QIQ721189 QRF721189:QSM721189 RBB721189:RCI721189 RKX721189:RME721189 RUT721189:RWA721189 SEP721189:SFW721189 SOL721189:SPS721189 SYH721189:SZO721189 TID721189:TJK721189 TRZ721189:TTG721189 UBV721189:UDC721189 ULR721189:UMY721189 UVN721189:UWU721189 VFJ721189:VGQ721189 VPF721189:VQM721189 VZB721189:WAI721189 WIX721189:WKE721189 WST721189:WUA721189 U786725:BB786725 GH786725:HO786725 QD786725:RK786725 ZZ786725:ABG786725 AJV786725:ALC786725 ATR786725:AUY786725 BDN786725:BEU786725 BNJ786725:BOQ786725 BXF786725:BYM786725 CHB786725:CII786725 CQX786725:CSE786725 DAT786725:DCA786725 DKP786725:DLW786725 DUL786725:DVS786725 EEH786725:EFO786725 EOD786725:EPK786725 EXZ786725:EZG786725 FHV786725:FJC786725 FRR786725:FSY786725 GBN786725:GCU786725 GLJ786725:GMQ786725 GVF786725:GWM786725 HFB786725:HGI786725 HOX786725:HQE786725 HYT786725:IAA786725 IIP786725:IJW786725 ISL786725:ITS786725 JCH786725:JDO786725 JMD786725:JNK786725 JVZ786725:JXG786725 KFV786725:KHC786725 KPR786725:KQY786725 KZN786725:LAU786725 LJJ786725:LKQ786725 LTF786725:LUM786725 MDB786725:MEI786725 MMX786725:MOE786725 MWT786725:MYA786725 NGP786725:NHW786725 NQL786725:NRS786725 OAH786725:OBO786725 OKD786725:OLK786725 OTZ786725:OVG786725 PDV786725:PFC786725 PNR786725:POY786725 PXN786725:PYU786725 QHJ786725:QIQ786725 QRF786725:QSM786725 RBB786725:RCI786725 RKX786725:RME786725 RUT786725:RWA786725 SEP786725:SFW786725 SOL786725:SPS786725 SYH786725:SZO786725 TID786725:TJK786725 TRZ786725:TTG786725 UBV786725:UDC786725 ULR786725:UMY786725 UVN786725:UWU786725 VFJ786725:VGQ786725 VPF786725:VQM786725 VZB786725:WAI786725 WIX786725:WKE786725 WST786725:WUA786725 U852261:BB852261 GH852261:HO852261 QD852261:RK852261 ZZ852261:ABG852261 AJV852261:ALC852261 ATR852261:AUY852261 BDN852261:BEU852261 BNJ852261:BOQ852261 BXF852261:BYM852261 CHB852261:CII852261 CQX852261:CSE852261 DAT852261:DCA852261 DKP852261:DLW852261 DUL852261:DVS852261 EEH852261:EFO852261 EOD852261:EPK852261 EXZ852261:EZG852261 FHV852261:FJC852261 FRR852261:FSY852261 GBN852261:GCU852261 GLJ852261:GMQ852261 GVF852261:GWM852261 HFB852261:HGI852261 HOX852261:HQE852261 HYT852261:IAA852261 IIP852261:IJW852261 ISL852261:ITS852261 JCH852261:JDO852261 JMD852261:JNK852261 JVZ852261:JXG852261 KFV852261:KHC852261 KPR852261:KQY852261 KZN852261:LAU852261 LJJ852261:LKQ852261 LTF852261:LUM852261 MDB852261:MEI852261 MMX852261:MOE852261 MWT852261:MYA852261 NGP852261:NHW852261 NQL852261:NRS852261 OAH852261:OBO852261 OKD852261:OLK852261 OTZ852261:OVG852261 PDV852261:PFC852261 PNR852261:POY852261 PXN852261:PYU852261 QHJ852261:QIQ852261 QRF852261:QSM852261 RBB852261:RCI852261 RKX852261:RME852261 RUT852261:RWA852261 SEP852261:SFW852261 SOL852261:SPS852261 SYH852261:SZO852261 TID852261:TJK852261 TRZ852261:TTG852261 UBV852261:UDC852261 ULR852261:UMY852261 UVN852261:UWU852261 VFJ852261:VGQ852261 VPF852261:VQM852261 VZB852261:WAI852261 WIX852261:WKE852261 WST852261:WUA852261 U917797:BB917797 GH917797:HO917797 QD917797:RK917797 ZZ917797:ABG917797 AJV917797:ALC917797 ATR917797:AUY917797 BDN917797:BEU917797 BNJ917797:BOQ917797 BXF917797:BYM917797 CHB917797:CII917797 CQX917797:CSE917797 DAT917797:DCA917797 DKP917797:DLW917797 DUL917797:DVS917797 EEH917797:EFO917797 EOD917797:EPK917797 EXZ917797:EZG917797 FHV917797:FJC917797 FRR917797:FSY917797 GBN917797:GCU917797 GLJ917797:GMQ917797 GVF917797:GWM917797 HFB917797:HGI917797 HOX917797:HQE917797 HYT917797:IAA917797 IIP917797:IJW917797 ISL917797:ITS917797 JCH917797:JDO917797 JMD917797:JNK917797 JVZ917797:JXG917797 KFV917797:KHC917797 KPR917797:KQY917797 KZN917797:LAU917797 LJJ917797:LKQ917797 LTF917797:LUM917797 MDB917797:MEI917797 MMX917797:MOE917797 MWT917797:MYA917797 NGP917797:NHW917797 NQL917797:NRS917797 OAH917797:OBO917797 OKD917797:OLK917797 OTZ917797:OVG917797 PDV917797:PFC917797 PNR917797:POY917797 PXN917797:PYU917797 QHJ917797:QIQ917797 QRF917797:QSM917797 RBB917797:RCI917797 RKX917797:RME917797 RUT917797:RWA917797 SEP917797:SFW917797 SOL917797:SPS917797 SYH917797:SZO917797 TID917797:TJK917797 TRZ917797:TTG917797 UBV917797:UDC917797 ULR917797:UMY917797 UVN917797:UWU917797 VFJ917797:VGQ917797 VPF917797:VQM917797 VZB917797:WAI917797 WIX917797:WKE917797 WST917797:WUA917797 U983333:BB983333 GH983333:HO983333 QD983333:RK983333 ZZ983333:ABG983333 AJV983333:ALC983333 ATR983333:AUY983333 BDN983333:BEU983333 BNJ983333:BOQ983333 BXF983333:BYM983333 CHB983333:CII983333 CQX983333:CSE983333 DAT983333:DCA983333 DKP983333:DLW983333 DUL983333:DVS983333 EEH983333:EFO983333 EOD983333:EPK983333 EXZ983333:EZG983333 FHV983333:FJC983333 FRR983333:FSY983333 GBN983333:GCU983333 GLJ983333:GMQ983333 GVF983333:GWM983333 HFB983333:HGI983333 HOX983333:HQE983333 HYT983333:IAA983333 IIP983333:IJW983333 ISL983333:ITS983333 JCH983333:JDO983333 JMD983333:JNK983333 JVZ983333:JXG983333 KFV983333:KHC983333 KPR983333:KQY983333 KZN983333:LAU983333 LJJ983333:LKQ983333 LTF983333:LUM983333 MDB983333:MEI983333 MMX983333:MOE983333 MWT983333:MYA983333 NGP983333:NHW983333 NQL983333:NRS983333 OAH983333:OBO983333 OKD983333:OLK983333 OTZ983333:OVG983333 PDV983333:PFC983333 PNR983333:POY983333 PXN983333:PYU983333 QHJ983333:QIQ983333 QRF983333:QSM983333 RBB983333:RCI983333 RKX983333:RME983333 RUT983333:RWA983333 SEP983333:SFW983333 SOL983333:SPS983333 SYH983333:SZO983333 TID983333:TJK983333 TRZ983333:TTG983333 UBV983333:UDC983333 ULR983333:UMY983333 UVN983333:UWU983333 VFJ983333:VGQ983333 VPF983333:VQM983333 VZB983333:WAI983333 WIX983333:WKE983333 WST983333:WUA983333 U303:BB303 GH303:HO303 QD303:RK303 ZZ303:ABG303 AJV303:ALC303 ATR303:AUY303 BDN303:BEU303 BNJ303:BOQ303 BXF303:BYM303 CHB303:CII303 CQX303:CSE303 DAT303:DCA303 DKP303:DLW303 DUL303:DVS303 EEH303:EFO303 EOD303:EPK303 EXZ303:EZG303 FHV303:FJC303 FRR303:FSY303 GBN303:GCU303 GLJ303:GMQ303 GVF303:GWM303 HFB303:HGI303 HOX303:HQE303 HYT303:IAA303 IIP303:IJW303 ISL303:ITS303 JCH303:JDO303 JMD303:JNK303 JVZ303:JXG303 KFV303:KHC303 KPR303:KQY303 KZN303:LAU303 LJJ303:LKQ303 LTF303:LUM303 MDB303:MEI303 MMX303:MOE303 MWT303:MYA303 NGP303:NHW303 NQL303:NRS303 OAH303:OBO303 OKD303:OLK303 OTZ303:OVG303 PDV303:PFC303 PNR303:POY303 PXN303:PYU303 QHJ303:QIQ303 QRF303:QSM303 RBB303:RCI303 RKX303:RME303 RUT303:RWA303 SEP303:SFW303 SOL303:SPS303 SYH303:SZO303 TID303:TJK303 TRZ303:TTG303 UBV303:UDC303 ULR303:UMY303 UVN303:UWU303 VFJ303:VGQ303 VPF303:VQM303 VZB303:WAI303 WIX303:WKE303 WST303:WUA303 U65826:BB65826 GH65826:HO65826 QD65826:RK65826 ZZ65826:ABG65826 AJV65826:ALC65826 ATR65826:AUY65826 BDN65826:BEU65826 BNJ65826:BOQ65826 BXF65826:BYM65826 CHB65826:CII65826 CQX65826:CSE65826 DAT65826:DCA65826 DKP65826:DLW65826 DUL65826:DVS65826 EEH65826:EFO65826 EOD65826:EPK65826 EXZ65826:EZG65826 FHV65826:FJC65826 FRR65826:FSY65826 GBN65826:GCU65826 GLJ65826:GMQ65826 GVF65826:GWM65826 HFB65826:HGI65826 HOX65826:HQE65826 HYT65826:IAA65826 IIP65826:IJW65826 ISL65826:ITS65826 JCH65826:JDO65826 JMD65826:JNK65826 JVZ65826:JXG65826 KFV65826:KHC65826 KPR65826:KQY65826 KZN65826:LAU65826 LJJ65826:LKQ65826 LTF65826:LUM65826 MDB65826:MEI65826 MMX65826:MOE65826 MWT65826:MYA65826 NGP65826:NHW65826 NQL65826:NRS65826 OAH65826:OBO65826 OKD65826:OLK65826 OTZ65826:OVG65826 PDV65826:PFC65826 PNR65826:POY65826 PXN65826:PYU65826 QHJ65826:QIQ65826 QRF65826:QSM65826 RBB65826:RCI65826 RKX65826:RME65826 RUT65826:RWA65826 SEP65826:SFW65826 SOL65826:SPS65826 SYH65826:SZO65826 TID65826:TJK65826 TRZ65826:TTG65826 UBV65826:UDC65826 ULR65826:UMY65826 UVN65826:UWU65826 VFJ65826:VGQ65826 VPF65826:VQM65826 VZB65826:WAI65826 WIX65826:WKE65826 WST65826:WUA65826 U131362:BB131362 GH131362:HO131362 QD131362:RK131362 ZZ131362:ABG131362 AJV131362:ALC131362 ATR131362:AUY131362 BDN131362:BEU131362 BNJ131362:BOQ131362 BXF131362:BYM131362 CHB131362:CII131362 CQX131362:CSE131362 DAT131362:DCA131362 DKP131362:DLW131362 DUL131362:DVS131362 EEH131362:EFO131362 EOD131362:EPK131362 EXZ131362:EZG131362 FHV131362:FJC131362 FRR131362:FSY131362 GBN131362:GCU131362 GLJ131362:GMQ131362 GVF131362:GWM131362 HFB131362:HGI131362 HOX131362:HQE131362 HYT131362:IAA131362 IIP131362:IJW131362 ISL131362:ITS131362 JCH131362:JDO131362 JMD131362:JNK131362 JVZ131362:JXG131362 KFV131362:KHC131362 KPR131362:KQY131362 KZN131362:LAU131362 LJJ131362:LKQ131362 LTF131362:LUM131362 MDB131362:MEI131362 MMX131362:MOE131362 MWT131362:MYA131362 NGP131362:NHW131362 NQL131362:NRS131362 OAH131362:OBO131362 OKD131362:OLK131362 OTZ131362:OVG131362 PDV131362:PFC131362 PNR131362:POY131362 PXN131362:PYU131362 QHJ131362:QIQ131362 QRF131362:QSM131362 RBB131362:RCI131362 RKX131362:RME131362 RUT131362:RWA131362 SEP131362:SFW131362 SOL131362:SPS131362 SYH131362:SZO131362 TID131362:TJK131362 TRZ131362:TTG131362 UBV131362:UDC131362 ULR131362:UMY131362 UVN131362:UWU131362 VFJ131362:VGQ131362 VPF131362:VQM131362 VZB131362:WAI131362 WIX131362:WKE131362 WST131362:WUA131362 U196898:BB196898 GH196898:HO196898 QD196898:RK196898 ZZ196898:ABG196898 AJV196898:ALC196898 ATR196898:AUY196898 BDN196898:BEU196898 BNJ196898:BOQ196898 BXF196898:BYM196898 CHB196898:CII196898 CQX196898:CSE196898 DAT196898:DCA196898 DKP196898:DLW196898 DUL196898:DVS196898 EEH196898:EFO196898 EOD196898:EPK196898 EXZ196898:EZG196898 FHV196898:FJC196898 FRR196898:FSY196898 GBN196898:GCU196898 GLJ196898:GMQ196898 GVF196898:GWM196898 HFB196898:HGI196898 HOX196898:HQE196898 HYT196898:IAA196898 IIP196898:IJW196898 ISL196898:ITS196898 JCH196898:JDO196898 JMD196898:JNK196898 JVZ196898:JXG196898 KFV196898:KHC196898 KPR196898:KQY196898 KZN196898:LAU196898 LJJ196898:LKQ196898 LTF196898:LUM196898 MDB196898:MEI196898 MMX196898:MOE196898 MWT196898:MYA196898 NGP196898:NHW196898 NQL196898:NRS196898 OAH196898:OBO196898 OKD196898:OLK196898 OTZ196898:OVG196898 PDV196898:PFC196898 PNR196898:POY196898 PXN196898:PYU196898 QHJ196898:QIQ196898 QRF196898:QSM196898 RBB196898:RCI196898 RKX196898:RME196898 RUT196898:RWA196898 SEP196898:SFW196898 SOL196898:SPS196898 SYH196898:SZO196898 TID196898:TJK196898 TRZ196898:TTG196898 UBV196898:UDC196898 ULR196898:UMY196898 UVN196898:UWU196898 VFJ196898:VGQ196898 VPF196898:VQM196898 VZB196898:WAI196898 WIX196898:WKE196898 WST196898:WUA196898 U262434:BB262434 GH262434:HO262434 QD262434:RK262434 ZZ262434:ABG262434 AJV262434:ALC262434 ATR262434:AUY262434 BDN262434:BEU262434 BNJ262434:BOQ262434 BXF262434:BYM262434 CHB262434:CII262434 CQX262434:CSE262434 DAT262434:DCA262434 DKP262434:DLW262434 DUL262434:DVS262434 EEH262434:EFO262434 EOD262434:EPK262434 EXZ262434:EZG262434 FHV262434:FJC262434 FRR262434:FSY262434 GBN262434:GCU262434 GLJ262434:GMQ262434 GVF262434:GWM262434 HFB262434:HGI262434 HOX262434:HQE262434 HYT262434:IAA262434 IIP262434:IJW262434 ISL262434:ITS262434 JCH262434:JDO262434 JMD262434:JNK262434 JVZ262434:JXG262434 KFV262434:KHC262434 KPR262434:KQY262434 KZN262434:LAU262434 LJJ262434:LKQ262434 LTF262434:LUM262434 MDB262434:MEI262434 MMX262434:MOE262434 MWT262434:MYA262434 NGP262434:NHW262434 NQL262434:NRS262434 OAH262434:OBO262434 OKD262434:OLK262434 OTZ262434:OVG262434 PDV262434:PFC262434 PNR262434:POY262434 PXN262434:PYU262434 QHJ262434:QIQ262434 QRF262434:QSM262434 RBB262434:RCI262434 RKX262434:RME262434 RUT262434:RWA262434 SEP262434:SFW262434 SOL262434:SPS262434 SYH262434:SZO262434 TID262434:TJK262434 TRZ262434:TTG262434 UBV262434:UDC262434 ULR262434:UMY262434 UVN262434:UWU262434 VFJ262434:VGQ262434 VPF262434:VQM262434 VZB262434:WAI262434 WIX262434:WKE262434 WST262434:WUA262434 U327970:BB327970 GH327970:HO327970 QD327970:RK327970 ZZ327970:ABG327970 AJV327970:ALC327970 ATR327970:AUY327970 BDN327970:BEU327970 BNJ327970:BOQ327970 BXF327970:BYM327970 CHB327970:CII327970 CQX327970:CSE327970 DAT327970:DCA327970 DKP327970:DLW327970 DUL327970:DVS327970 EEH327970:EFO327970 EOD327970:EPK327970 EXZ327970:EZG327970 FHV327970:FJC327970 FRR327970:FSY327970 GBN327970:GCU327970 GLJ327970:GMQ327970 GVF327970:GWM327970 HFB327970:HGI327970 HOX327970:HQE327970 HYT327970:IAA327970 IIP327970:IJW327970 ISL327970:ITS327970 JCH327970:JDO327970 JMD327970:JNK327970 JVZ327970:JXG327970 KFV327970:KHC327970 KPR327970:KQY327970 KZN327970:LAU327970 LJJ327970:LKQ327970 LTF327970:LUM327970 MDB327970:MEI327970 MMX327970:MOE327970 MWT327970:MYA327970 NGP327970:NHW327970 NQL327970:NRS327970 OAH327970:OBO327970 OKD327970:OLK327970 OTZ327970:OVG327970 PDV327970:PFC327970 PNR327970:POY327970 PXN327970:PYU327970 QHJ327970:QIQ327970 QRF327970:QSM327970 RBB327970:RCI327970 RKX327970:RME327970 RUT327970:RWA327970 SEP327970:SFW327970 SOL327970:SPS327970 SYH327970:SZO327970 TID327970:TJK327970 TRZ327970:TTG327970 UBV327970:UDC327970 ULR327970:UMY327970 UVN327970:UWU327970 VFJ327970:VGQ327970 VPF327970:VQM327970 VZB327970:WAI327970 WIX327970:WKE327970 WST327970:WUA327970 U393506:BB393506 GH393506:HO393506 QD393506:RK393506 ZZ393506:ABG393506 AJV393506:ALC393506 ATR393506:AUY393506 BDN393506:BEU393506 BNJ393506:BOQ393506 BXF393506:BYM393506 CHB393506:CII393506 CQX393506:CSE393506 DAT393506:DCA393506 DKP393506:DLW393506 DUL393506:DVS393506 EEH393506:EFO393506 EOD393506:EPK393506 EXZ393506:EZG393506 FHV393506:FJC393506 FRR393506:FSY393506 GBN393506:GCU393506 GLJ393506:GMQ393506 GVF393506:GWM393506 HFB393506:HGI393506 HOX393506:HQE393506 HYT393506:IAA393506 IIP393506:IJW393506 ISL393506:ITS393506 JCH393506:JDO393506 JMD393506:JNK393506 JVZ393506:JXG393506 KFV393506:KHC393506 KPR393506:KQY393506 KZN393506:LAU393506 LJJ393506:LKQ393506 LTF393506:LUM393506 MDB393506:MEI393506 MMX393506:MOE393506 MWT393506:MYA393506 NGP393506:NHW393506 NQL393506:NRS393506 OAH393506:OBO393506 OKD393506:OLK393506 OTZ393506:OVG393506 PDV393506:PFC393506 PNR393506:POY393506 PXN393506:PYU393506 QHJ393506:QIQ393506 QRF393506:QSM393506 RBB393506:RCI393506 RKX393506:RME393506 RUT393506:RWA393506 SEP393506:SFW393506 SOL393506:SPS393506 SYH393506:SZO393506 TID393506:TJK393506 TRZ393506:TTG393506 UBV393506:UDC393506 ULR393506:UMY393506 UVN393506:UWU393506 VFJ393506:VGQ393506 VPF393506:VQM393506 VZB393506:WAI393506 WIX393506:WKE393506 WST393506:WUA393506 U459042:BB459042 GH459042:HO459042 QD459042:RK459042 ZZ459042:ABG459042 AJV459042:ALC459042 ATR459042:AUY459042 BDN459042:BEU459042 BNJ459042:BOQ459042 BXF459042:BYM459042 CHB459042:CII459042 CQX459042:CSE459042 DAT459042:DCA459042 DKP459042:DLW459042 DUL459042:DVS459042 EEH459042:EFO459042 EOD459042:EPK459042 EXZ459042:EZG459042 FHV459042:FJC459042 FRR459042:FSY459042 GBN459042:GCU459042 GLJ459042:GMQ459042 GVF459042:GWM459042 HFB459042:HGI459042 HOX459042:HQE459042 HYT459042:IAA459042 IIP459042:IJW459042 ISL459042:ITS459042 JCH459042:JDO459042 JMD459042:JNK459042 JVZ459042:JXG459042 KFV459042:KHC459042 KPR459042:KQY459042 KZN459042:LAU459042 LJJ459042:LKQ459042 LTF459042:LUM459042 MDB459042:MEI459042 MMX459042:MOE459042 MWT459042:MYA459042 NGP459042:NHW459042 NQL459042:NRS459042 OAH459042:OBO459042 OKD459042:OLK459042 OTZ459042:OVG459042 PDV459042:PFC459042 PNR459042:POY459042 PXN459042:PYU459042 QHJ459042:QIQ459042 QRF459042:QSM459042 RBB459042:RCI459042 RKX459042:RME459042 RUT459042:RWA459042 SEP459042:SFW459042 SOL459042:SPS459042 SYH459042:SZO459042 TID459042:TJK459042 TRZ459042:TTG459042 UBV459042:UDC459042 ULR459042:UMY459042 UVN459042:UWU459042 VFJ459042:VGQ459042 VPF459042:VQM459042 VZB459042:WAI459042 WIX459042:WKE459042 WST459042:WUA459042 U524578:BB524578 GH524578:HO524578 QD524578:RK524578 ZZ524578:ABG524578 AJV524578:ALC524578 ATR524578:AUY524578 BDN524578:BEU524578 BNJ524578:BOQ524578 BXF524578:BYM524578 CHB524578:CII524578 CQX524578:CSE524578 DAT524578:DCA524578 DKP524578:DLW524578 DUL524578:DVS524578 EEH524578:EFO524578 EOD524578:EPK524578 EXZ524578:EZG524578 FHV524578:FJC524578 FRR524578:FSY524578 GBN524578:GCU524578 GLJ524578:GMQ524578 GVF524578:GWM524578 HFB524578:HGI524578 HOX524578:HQE524578 HYT524578:IAA524578 IIP524578:IJW524578 ISL524578:ITS524578 JCH524578:JDO524578 JMD524578:JNK524578 JVZ524578:JXG524578 KFV524578:KHC524578 KPR524578:KQY524578 KZN524578:LAU524578 LJJ524578:LKQ524578 LTF524578:LUM524578 MDB524578:MEI524578 MMX524578:MOE524578 MWT524578:MYA524578 NGP524578:NHW524578 NQL524578:NRS524578 OAH524578:OBO524578 OKD524578:OLK524578 OTZ524578:OVG524578 PDV524578:PFC524578 PNR524578:POY524578 PXN524578:PYU524578 QHJ524578:QIQ524578 QRF524578:QSM524578 RBB524578:RCI524578 RKX524578:RME524578 RUT524578:RWA524578 SEP524578:SFW524578 SOL524578:SPS524578 SYH524578:SZO524578 TID524578:TJK524578 TRZ524578:TTG524578 UBV524578:UDC524578 ULR524578:UMY524578 UVN524578:UWU524578 VFJ524578:VGQ524578 VPF524578:VQM524578 VZB524578:WAI524578 WIX524578:WKE524578 WST524578:WUA524578 U590114:BB590114 GH590114:HO590114 QD590114:RK590114 ZZ590114:ABG590114 AJV590114:ALC590114 ATR590114:AUY590114 BDN590114:BEU590114 BNJ590114:BOQ590114 BXF590114:BYM590114 CHB590114:CII590114 CQX590114:CSE590114 DAT590114:DCA590114 DKP590114:DLW590114 DUL590114:DVS590114 EEH590114:EFO590114 EOD590114:EPK590114 EXZ590114:EZG590114 FHV590114:FJC590114 FRR590114:FSY590114 GBN590114:GCU590114 GLJ590114:GMQ590114 GVF590114:GWM590114 HFB590114:HGI590114 HOX590114:HQE590114 HYT590114:IAA590114 IIP590114:IJW590114 ISL590114:ITS590114 JCH590114:JDO590114 JMD590114:JNK590114 JVZ590114:JXG590114 KFV590114:KHC590114 KPR590114:KQY590114 KZN590114:LAU590114 LJJ590114:LKQ590114 LTF590114:LUM590114 MDB590114:MEI590114 MMX590114:MOE590114 MWT590114:MYA590114 NGP590114:NHW590114 NQL590114:NRS590114 OAH590114:OBO590114 OKD590114:OLK590114 OTZ590114:OVG590114 PDV590114:PFC590114 PNR590114:POY590114 PXN590114:PYU590114 QHJ590114:QIQ590114 QRF590114:QSM590114 RBB590114:RCI590114 RKX590114:RME590114 RUT590114:RWA590114 SEP590114:SFW590114 SOL590114:SPS590114 SYH590114:SZO590114 TID590114:TJK590114 TRZ590114:TTG590114 UBV590114:UDC590114 ULR590114:UMY590114 UVN590114:UWU590114 VFJ590114:VGQ590114 VPF590114:VQM590114 VZB590114:WAI590114 WIX590114:WKE590114 WST590114:WUA590114 U655650:BB655650 GH655650:HO655650 QD655650:RK655650 ZZ655650:ABG655650 AJV655650:ALC655650 ATR655650:AUY655650 BDN655650:BEU655650 BNJ655650:BOQ655650 BXF655650:BYM655650 CHB655650:CII655650 CQX655650:CSE655650 DAT655650:DCA655650 DKP655650:DLW655650 DUL655650:DVS655650 EEH655650:EFO655650 EOD655650:EPK655650 EXZ655650:EZG655650 FHV655650:FJC655650 FRR655650:FSY655650 GBN655650:GCU655650 GLJ655650:GMQ655650 GVF655650:GWM655650 HFB655650:HGI655650 HOX655650:HQE655650 HYT655650:IAA655650 IIP655650:IJW655650 ISL655650:ITS655650 JCH655650:JDO655650 JMD655650:JNK655650 JVZ655650:JXG655650 KFV655650:KHC655650 KPR655650:KQY655650 KZN655650:LAU655650 LJJ655650:LKQ655650 LTF655650:LUM655650 MDB655650:MEI655650 MMX655650:MOE655650 MWT655650:MYA655650 NGP655650:NHW655650 NQL655650:NRS655650 OAH655650:OBO655650 OKD655650:OLK655650 OTZ655650:OVG655650 PDV655650:PFC655650 PNR655650:POY655650 PXN655650:PYU655650 QHJ655650:QIQ655650 QRF655650:QSM655650 RBB655650:RCI655650 RKX655650:RME655650 RUT655650:RWA655650 SEP655650:SFW655650 SOL655650:SPS655650 SYH655650:SZO655650 TID655650:TJK655650 TRZ655650:TTG655650 UBV655650:UDC655650 ULR655650:UMY655650 UVN655650:UWU655650 VFJ655650:VGQ655650 VPF655650:VQM655650 VZB655650:WAI655650 WIX655650:WKE655650 WST655650:WUA655650 U721186:BB721186 GH721186:HO721186 QD721186:RK721186 ZZ721186:ABG721186 AJV721186:ALC721186 ATR721186:AUY721186 BDN721186:BEU721186 BNJ721186:BOQ721186 BXF721186:BYM721186 CHB721186:CII721186 CQX721186:CSE721186 DAT721186:DCA721186 DKP721186:DLW721186 DUL721186:DVS721186 EEH721186:EFO721186 EOD721186:EPK721186 EXZ721186:EZG721186 FHV721186:FJC721186 FRR721186:FSY721186 GBN721186:GCU721186 GLJ721186:GMQ721186 GVF721186:GWM721186 HFB721186:HGI721186 HOX721186:HQE721186 HYT721186:IAA721186 IIP721186:IJW721186 ISL721186:ITS721186 JCH721186:JDO721186 JMD721186:JNK721186 JVZ721186:JXG721186 KFV721186:KHC721186 KPR721186:KQY721186 KZN721186:LAU721186 LJJ721186:LKQ721186 LTF721186:LUM721186 MDB721186:MEI721186 MMX721186:MOE721186 MWT721186:MYA721186 NGP721186:NHW721186 NQL721186:NRS721186 OAH721186:OBO721186 OKD721186:OLK721186 OTZ721186:OVG721186 PDV721186:PFC721186 PNR721186:POY721186 PXN721186:PYU721186 QHJ721186:QIQ721186 QRF721186:QSM721186 RBB721186:RCI721186 RKX721186:RME721186 RUT721186:RWA721186 SEP721186:SFW721186 SOL721186:SPS721186 SYH721186:SZO721186 TID721186:TJK721186 TRZ721186:TTG721186 UBV721186:UDC721186 ULR721186:UMY721186 UVN721186:UWU721186 VFJ721186:VGQ721186 VPF721186:VQM721186 VZB721186:WAI721186 WIX721186:WKE721186 WST721186:WUA721186 U786722:BB786722 GH786722:HO786722 QD786722:RK786722 ZZ786722:ABG786722 AJV786722:ALC786722 ATR786722:AUY786722 BDN786722:BEU786722 BNJ786722:BOQ786722 BXF786722:BYM786722 CHB786722:CII786722 CQX786722:CSE786722 DAT786722:DCA786722 DKP786722:DLW786722 DUL786722:DVS786722 EEH786722:EFO786722 EOD786722:EPK786722 EXZ786722:EZG786722 FHV786722:FJC786722 FRR786722:FSY786722 GBN786722:GCU786722 GLJ786722:GMQ786722 GVF786722:GWM786722 HFB786722:HGI786722 HOX786722:HQE786722 HYT786722:IAA786722 IIP786722:IJW786722 ISL786722:ITS786722 JCH786722:JDO786722 JMD786722:JNK786722 JVZ786722:JXG786722 KFV786722:KHC786722 KPR786722:KQY786722 KZN786722:LAU786722 LJJ786722:LKQ786722 LTF786722:LUM786722 MDB786722:MEI786722 MMX786722:MOE786722 MWT786722:MYA786722 NGP786722:NHW786722 NQL786722:NRS786722 OAH786722:OBO786722 OKD786722:OLK786722 OTZ786722:OVG786722 PDV786722:PFC786722 PNR786722:POY786722 PXN786722:PYU786722 QHJ786722:QIQ786722 QRF786722:QSM786722 RBB786722:RCI786722 RKX786722:RME786722 RUT786722:RWA786722 SEP786722:SFW786722 SOL786722:SPS786722 SYH786722:SZO786722 TID786722:TJK786722 TRZ786722:TTG786722 UBV786722:UDC786722 ULR786722:UMY786722 UVN786722:UWU786722 VFJ786722:VGQ786722 VPF786722:VQM786722 VZB786722:WAI786722 WIX786722:WKE786722 WST786722:WUA786722 U852258:BB852258 GH852258:HO852258 QD852258:RK852258 ZZ852258:ABG852258 AJV852258:ALC852258 ATR852258:AUY852258 BDN852258:BEU852258 BNJ852258:BOQ852258 BXF852258:BYM852258 CHB852258:CII852258 CQX852258:CSE852258 DAT852258:DCA852258 DKP852258:DLW852258 DUL852258:DVS852258 EEH852258:EFO852258 EOD852258:EPK852258 EXZ852258:EZG852258 FHV852258:FJC852258 FRR852258:FSY852258 GBN852258:GCU852258 GLJ852258:GMQ852258 GVF852258:GWM852258 HFB852258:HGI852258 HOX852258:HQE852258 HYT852258:IAA852258 IIP852258:IJW852258 ISL852258:ITS852258 JCH852258:JDO852258 JMD852258:JNK852258 JVZ852258:JXG852258 KFV852258:KHC852258 KPR852258:KQY852258 KZN852258:LAU852258 LJJ852258:LKQ852258 LTF852258:LUM852258 MDB852258:MEI852258 MMX852258:MOE852258 MWT852258:MYA852258 NGP852258:NHW852258 NQL852258:NRS852258 OAH852258:OBO852258 OKD852258:OLK852258 OTZ852258:OVG852258 PDV852258:PFC852258 PNR852258:POY852258 PXN852258:PYU852258 QHJ852258:QIQ852258 QRF852258:QSM852258 RBB852258:RCI852258 RKX852258:RME852258 RUT852258:RWA852258 SEP852258:SFW852258 SOL852258:SPS852258 SYH852258:SZO852258 TID852258:TJK852258 TRZ852258:TTG852258 UBV852258:UDC852258 ULR852258:UMY852258 UVN852258:UWU852258 VFJ852258:VGQ852258 VPF852258:VQM852258 VZB852258:WAI852258 WIX852258:WKE852258 WST852258:WUA852258 U917794:BB917794 GH917794:HO917794 QD917794:RK917794 ZZ917794:ABG917794 AJV917794:ALC917794 ATR917794:AUY917794 BDN917794:BEU917794 BNJ917794:BOQ917794 BXF917794:BYM917794 CHB917794:CII917794 CQX917794:CSE917794 DAT917794:DCA917794 DKP917794:DLW917794 DUL917794:DVS917794 EEH917794:EFO917794 EOD917794:EPK917794 EXZ917794:EZG917794 FHV917794:FJC917794 FRR917794:FSY917794 GBN917794:GCU917794 GLJ917794:GMQ917794 GVF917794:GWM917794 HFB917794:HGI917794 HOX917794:HQE917794 HYT917794:IAA917794 IIP917794:IJW917794 ISL917794:ITS917794 JCH917794:JDO917794 JMD917794:JNK917794 JVZ917794:JXG917794 KFV917794:KHC917794 KPR917794:KQY917794 KZN917794:LAU917794 LJJ917794:LKQ917794 LTF917794:LUM917794 MDB917794:MEI917794 MMX917794:MOE917794 MWT917794:MYA917794 NGP917794:NHW917794 NQL917794:NRS917794 OAH917794:OBO917794 OKD917794:OLK917794 OTZ917794:OVG917794 PDV917794:PFC917794 PNR917794:POY917794 PXN917794:PYU917794 QHJ917794:QIQ917794 QRF917794:QSM917794 RBB917794:RCI917794 RKX917794:RME917794 RUT917794:RWA917794 SEP917794:SFW917794 SOL917794:SPS917794 SYH917794:SZO917794 TID917794:TJK917794 TRZ917794:TTG917794 UBV917794:UDC917794 ULR917794:UMY917794 UVN917794:UWU917794 VFJ917794:VGQ917794 VPF917794:VQM917794 VZB917794:WAI917794 WIX917794:WKE917794 WST917794:WUA917794 U983330:BB983330 GH983330:HO983330 QD983330:RK983330 ZZ983330:ABG983330 AJV983330:ALC983330 ATR983330:AUY983330 BDN983330:BEU983330 BNJ983330:BOQ983330 BXF983330:BYM983330 CHB983330:CII983330 CQX983330:CSE983330 DAT983330:DCA983330 DKP983330:DLW983330 DUL983330:DVS983330 EEH983330:EFO983330 EOD983330:EPK983330 EXZ983330:EZG983330 FHV983330:FJC983330 FRR983330:FSY983330 GBN983330:GCU983330 GLJ983330:GMQ983330 GVF983330:GWM983330 HFB983330:HGI983330 HOX983330:HQE983330 HYT983330:IAA983330 IIP983330:IJW983330 ISL983330:ITS983330 JCH983330:JDO983330 JMD983330:JNK983330 JVZ983330:JXG983330 KFV983330:KHC983330 KPR983330:KQY983330 KZN983330:LAU983330 LJJ983330:LKQ983330 LTF983330:LUM983330 MDB983330:MEI983330 MMX983330:MOE983330 MWT983330:MYA983330 NGP983330:NHW983330 NQL983330:NRS983330 OAH983330:OBO983330 OKD983330:OLK983330 OTZ983330:OVG983330 PDV983330:PFC983330 PNR983330:POY983330 PXN983330:PYU983330 QHJ983330:QIQ983330 QRF983330:QSM983330 RBB983330:RCI983330 RKX983330:RME983330 RUT983330:RWA983330 SEP983330:SFW983330 SOL983330:SPS983330 SYH983330:SZO983330 TID983330:TJK983330 TRZ983330:TTG983330 UBV983330:UDC983330 ULR983330:UMY983330 UVN983330:UWU983330 VFJ983330:VGQ983330 VPF983330:VQM983330 VZB983330:WAI983330 WIX983330:WKE983330 WST983330:WUA983330 U299:BB300 GH299:HO300 QD299:RK300 ZZ299:ABG300 AJV299:ALC300 ATR299:AUY300 BDN299:BEU300 BNJ299:BOQ300 BXF299:BYM300 CHB299:CII300 CQX299:CSE300 DAT299:DCA300 DKP299:DLW300 DUL299:DVS300 EEH299:EFO300 EOD299:EPK300 EXZ299:EZG300 FHV299:FJC300 FRR299:FSY300 GBN299:GCU300 GLJ299:GMQ300 GVF299:GWM300 HFB299:HGI300 HOX299:HQE300 HYT299:IAA300 IIP299:IJW300 ISL299:ITS300 JCH299:JDO300 JMD299:JNK300 JVZ299:JXG300 KFV299:KHC300 KPR299:KQY300 KZN299:LAU300 LJJ299:LKQ300 LTF299:LUM300 MDB299:MEI300 MMX299:MOE300 MWT299:MYA300 NGP299:NHW300 NQL299:NRS300 OAH299:OBO300 OKD299:OLK300 OTZ299:OVG300 PDV299:PFC300 PNR299:POY300 PXN299:PYU300 QHJ299:QIQ300 QRF299:QSM300 RBB299:RCI300 RKX299:RME300 RUT299:RWA300 SEP299:SFW300 SOL299:SPS300 SYH299:SZO300 TID299:TJK300 TRZ299:TTG300 UBV299:UDC300 ULR299:UMY300 UVN299:UWU300 VFJ299:VGQ300 VPF299:VQM300 VZB299:WAI300 WIX299:WKE300 WST299:WUA300 U65823:BB65823 GH65823:HO65823 QD65823:RK65823 ZZ65823:ABG65823 AJV65823:ALC65823 ATR65823:AUY65823 BDN65823:BEU65823 BNJ65823:BOQ65823 BXF65823:BYM65823 CHB65823:CII65823 CQX65823:CSE65823 DAT65823:DCA65823 DKP65823:DLW65823 DUL65823:DVS65823 EEH65823:EFO65823 EOD65823:EPK65823 EXZ65823:EZG65823 FHV65823:FJC65823 FRR65823:FSY65823 GBN65823:GCU65823 GLJ65823:GMQ65823 GVF65823:GWM65823 HFB65823:HGI65823 HOX65823:HQE65823 HYT65823:IAA65823 IIP65823:IJW65823 ISL65823:ITS65823 JCH65823:JDO65823 JMD65823:JNK65823 JVZ65823:JXG65823 KFV65823:KHC65823 KPR65823:KQY65823 KZN65823:LAU65823 LJJ65823:LKQ65823 LTF65823:LUM65823 MDB65823:MEI65823 MMX65823:MOE65823 MWT65823:MYA65823 NGP65823:NHW65823 NQL65823:NRS65823 OAH65823:OBO65823 OKD65823:OLK65823 OTZ65823:OVG65823 PDV65823:PFC65823 PNR65823:POY65823 PXN65823:PYU65823 QHJ65823:QIQ65823 QRF65823:QSM65823 RBB65823:RCI65823 RKX65823:RME65823 RUT65823:RWA65823 SEP65823:SFW65823 SOL65823:SPS65823 SYH65823:SZO65823 TID65823:TJK65823 TRZ65823:TTG65823 UBV65823:UDC65823 ULR65823:UMY65823 UVN65823:UWU65823 VFJ65823:VGQ65823 VPF65823:VQM65823 VZB65823:WAI65823 WIX65823:WKE65823 WST65823:WUA65823 U131359:BB131359 GH131359:HO131359 QD131359:RK131359 ZZ131359:ABG131359 AJV131359:ALC131359 ATR131359:AUY131359 BDN131359:BEU131359 BNJ131359:BOQ131359 BXF131359:BYM131359 CHB131359:CII131359 CQX131359:CSE131359 DAT131359:DCA131359 DKP131359:DLW131359 DUL131359:DVS131359 EEH131359:EFO131359 EOD131359:EPK131359 EXZ131359:EZG131359 FHV131359:FJC131359 FRR131359:FSY131359 GBN131359:GCU131359 GLJ131359:GMQ131359 GVF131359:GWM131359 HFB131359:HGI131359 HOX131359:HQE131359 HYT131359:IAA131359 IIP131359:IJW131359 ISL131359:ITS131359 JCH131359:JDO131359 JMD131359:JNK131359 JVZ131359:JXG131359 KFV131359:KHC131359 KPR131359:KQY131359 KZN131359:LAU131359 LJJ131359:LKQ131359 LTF131359:LUM131359 MDB131359:MEI131359 MMX131359:MOE131359 MWT131359:MYA131359 NGP131359:NHW131359 NQL131359:NRS131359 OAH131359:OBO131359 OKD131359:OLK131359 OTZ131359:OVG131359 PDV131359:PFC131359 PNR131359:POY131359 PXN131359:PYU131359 QHJ131359:QIQ131359 QRF131359:QSM131359 RBB131359:RCI131359 RKX131359:RME131359 RUT131359:RWA131359 SEP131359:SFW131359 SOL131359:SPS131359 SYH131359:SZO131359 TID131359:TJK131359 TRZ131359:TTG131359 UBV131359:UDC131359 ULR131359:UMY131359 UVN131359:UWU131359 VFJ131359:VGQ131359 VPF131359:VQM131359 VZB131359:WAI131359 WIX131359:WKE131359 WST131359:WUA131359 U196895:BB196895 GH196895:HO196895 QD196895:RK196895 ZZ196895:ABG196895 AJV196895:ALC196895 ATR196895:AUY196895 BDN196895:BEU196895 BNJ196895:BOQ196895 BXF196895:BYM196895 CHB196895:CII196895 CQX196895:CSE196895 DAT196895:DCA196895 DKP196895:DLW196895 DUL196895:DVS196895 EEH196895:EFO196895 EOD196895:EPK196895 EXZ196895:EZG196895 FHV196895:FJC196895 FRR196895:FSY196895 GBN196895:GCU196895 GLJ196895:GMQ196895 GVF196895:GWM196895 HFB196895:HGI196895 HOX196895:HQE196895 HYT196895:IAA196895 IIP196895:IJW196895 ISL196895:ITS196895 JCH196895:JDO196895 JMD196895:JNK196895 JVZ196895:JXG196895 KFV196895:KHC196895 KPR196895:KQY196895 KZN196895:LAU196895 LJJ196895:LKQ196895 LTF196895:LUM196895 MDB196895:MEI196895 MMX196895:MOE196895 MWT196895:MYA196895 NGP196895:NHW196895 NQL196895:NRS196895 OAH196895:OBO196895 OKD196895:OLK196895 OTZ196895:OVG196895 PDV196895:PFC196895 PNR196895:POY196895 PXN196895:PYU196895 QHJ196895:QIQ196895 QRF196895:QSM196895 RBB196895:RCI196895 RKX196895:RME196895 RUT196895:RWA196895 SEP196895:SFW196895 SOL196895:SPS196895 SYH196895:SZO196895 TID196895:TJK196895 TRZ196895:TTG196895 UBV196895:UDC196895 ULR196895:UMY196895 UVN196895:UWU196895 VFJ196895:VGQ196895 VPF196895:VQM196895 VZB196895:WAI196895 WIX196895:WKE196895 WST196895:WUA196895 U262431:BB262431 GH262431:HO262431 QD262431:RK262431 ZZ262431:ABG262431 AJV262431:ALC262431 ATR262431:AUY262431 BDN262431:BEU262431 BNJ262431:BOQ262431 BXF262431:BYM262431 CHB262431:CII262431 CQX262431:CSE262431 DAT262431:DCA262431 DKP262431:DLW262431 DUL262431:DVS262431 EEH262431:EFO262431 EOD262431:EPK262431 EXZ262431:EZG262431 FHV262431:FJC262431 FRR262431:FSY262431 GBN262431:GCU262431 GLJ262431:GMQ262431 GVF262431:GWM262431 HFB262431:HGI262431 HOX262431:HQE262431 HYT262431:IAA262431 IIP262431:IJW262431 ISL262431:ITS262431 JCH262431:JDO262431 JMD262431:JNK262431 JVZ262431:JXG262431 KFV262431:KHC262431 KPR262431:KQY262431 KZN262431:LAU262431 LJJ262431:LKQ262431 LTF262431:LUM262431 MDB262431:MEI262431 MMX262431:MOE262431 MWT262431:MYA262431 NGP262431:NHW262431 NQL262431:NRS262431 OAH262431:OBO262431 OKD262431:OLK262431 OTZ262431:OVG262431 PDV262431:PFC262431 PNR262431:POY262431 PXN262431:PYU262431 QHJ262431:QIQ262431 QRF262431:QSM262431 RBB262431:RCI262431 RKX262431:RME262431 RUT262431:RWA262431 SEP262431:SFW262431 SOL262431:SPS262431 SYH262431:SZO262431 TID262431:TJK262431 TRZ262431:TTG262431 UBV262431:UDC262431 ULR262431:UMY262431 UVN262431:UWU262431 VFJ262431:VGQ262431 VPF262431:VQM262431 VZB262431:WAI262431 WIX262431:WKE262431 WST262431:WUA262431 U327967:BB327967 GH327967:HO327967 QD327967:RK327967 ZZ327967:ABG327967 AJV327967:ALC327967 ATR327967:AUY327967 BDN327967:BEU327967 BNJ327967:BOQ327967 BXF327967:BYM327967 CHB327967:CII327967 CQX327967:CSE327967 DAT327967:DCA327967 DKP327967:DLW327967 DUL327967:DVS327967 EEH327967:EFO327967 EOD327967:EPK327967 EXZ327967:EZG327967 FHV327967:FJC327967 FRR327967:FSY327967 GBN327967:GCU327967 GLJ327967:GMQ327967 GVF327967:GWM327967 HFB327967:HGI327967 HOX327967:HQE327967 HYT327967:IAA327967 IIP327967:IJW327967 ISL327967:ITS327967 JCH327967:JDO327967 JMD327967:JNK327967 JVZ327967:JXG327967 KFV327967:KHC327967 KPR327967:KQY327967 KZN327967:LAU327967 LJJ327967:LKQ327967 LTF327967:LUM327967 MDB327967:MEI327967 MMX327967:MOE327967 MWT327967:MYA327967 NGP327967:NHW327967 NQL327967:NRS327967 OAH327967:OBO327967 OKD327967:OLK327967 OTZ327967:OVG327967 PDV327967:PFC327967 PNR327967:POY327967 PXN327967:PYU327967 QHJ327967:QIQ327967 QRF327967:QSM327967 RBB327967:RCI327967 RKX327967:RME327967 RUT327967:RWA327967 SEP327967:SFW327967 SOL327967:SPS327967 SYH327967:SZO327967 TID327967:TJK327967 TRZ327967:TTG327967 UBV327967:UDC327967 ULR327967:UMY327967 UVN327967:UWU327967 VFJ327967:VGQ327967 VPF327967:VQM327967 VZB327967:WAI327967 WIX327967:WKE327967 WST327967:WUA327967 U393503:BB393503 GH393503:HO393503 QD393503:RK393503 ZZ393503:ABG393503 AJV393503:ALC393503 ATR393503:AUY393503 BDN393503:BEU393503 BNJ393503:BOQ393503 BXF393503:BYM393503 CHB393503:CII393503 CQX393503:CSE393503 DAT393503:DCA393503 DKP393503:DLW393503 DUL393503:DVS393503 EEH393503:EFO393503 EOD393503:EPK393503 EXZ393503:EZG393503 FHV393503:FJC393503 FRR393503:FSY393503 GBN393503:GCU393503 GLJ393503:GMQ393503 GVF393503:GWM393503 HFB393503:HGI393503 HOX393503:HQE393503 HYT393503:IAA393503 IIP393503:IJW393503 ISL393503:ITS393503 JCH393503:JDO393503 JMD393503:JNK393503 JVZ393503:JXG393503 KFV393503:KHC393503 KPR393503:KQY393503 KZN393503:LAU393503 LJJ393503:LKQ393503 LTF393503:LUM393503 MDB393503:MEI393503 MMX393503:MOE393503 MWT393503:MYA393503 NGP393503:NHW393503 NQL393503:NRS393503 OAH393503:OBO393503 OKD393503:OLK393503 OTZ393503:OVG393503 PDV393503:PFC393503 PNR393503:POY393503 PXN393503:PYU393503 QHJ393503:QIQ393503 QRF393503:QSM393503 RBB393503:RCI393503 RKX393503:RME393503 RUT393503:RWA393503 SEP393503:SFW393503 SOL393503:SPS393503 SYH393503:SZO393503 TID393503:TJK393503 TRZ393503:TTG393503 UBV393503:UDC393503 ULR393503:UMY393503 UVN393503:UWU393503 VFJ393503:VGQ393503 VPF393503:VQM393503 VZB393503:WAI393503 WIX393503:WKE393503 WST393503:WUA393503 U459039:BB459039 GH459039:HO459039 QD459039:RK459039 ZZ459039:ABG459039 AJV459039:ALC459039 ATR459039:AUY459039 BDN459039:BEU459039 BNJ459039:BOQ459039 BXF459039:BYM459039 CHB459039:CII459039 CQX459039:CSE459039 DAT459039:DCA459039 DKP459039:DLW459039 DUL459039:DVS459039 EEH459039:EFO459039 EOD459039:EPK459039 EXZ459039:EZG459039 FHV459039:FJC459039 FRR459039:FSY459039 GBN459039:GCU459039 GLJ459039:GMQ459039 GVF459039:GWM459039 HFB459039:HGI459039 HOX459039:HQE459039 HYT459039:IAA459039 IIP459039:IJW459039 ISL459039:ITS459039 JCH459039:JDO459039 JMD459039:JNK459039 JVZ459039:JXG459039 KFV459039:KHC459039 KPR459039:KQY459039 KZN459039:LAU459039 LJJ459039:LKQ459039 LTF459039:LUM459039 MDB459039:MEI459039 MMX459039:MOE459039 MWT459039:MYA459039 NGP459039:NHW459039 NQL459039:NRS459039 OAH459039:OBO459039 OKD459039:OLK459039 OTZ459039:OVG459039 PDV459039:PFC459039 PNR459039:POY459039 PXN459039:PYU459039 QHJ459039:QIQ459039 QRF459039:QSM459039 RBB459039:RCI459039 RKX459039:RME459039 RUT459039:RWA459039 SEP459039:SFW459039 SOL459039:SPS459039 SYH459039:SZO459039 TID459039:TJK459039 TRZ459039:TTG459039 UBV459039:UDC459039 ULR459039:UMY459039 UVN459039:UWU459039 VFJ459039:VGQ459039 VPF459039:VQM459039 VZB459039:WAI459039 WIX459039:WKE459039 WST459039:WUA459039 U524575:BB524575 GH524575:HO524575 QD524575:RK524575 ZZ524575:ABG524575 AJV524575:ALC524575 ATR524575:AUY524575 BDN524575:BEU524575 BNJ524575:BOQ524575 BXF524575:BYM524575 CHB524575:CII524575 CQX524575:CSE524575 DAT524575:DCA524575 DKP524575:DLW524575 DUL524575:DVS524575 EEH524575:EFO524575 EOD524575:EPK524575 EXZ524575:EZG524575 FHV524575:FJC524575 FRR524575:FSY524575 GBN524575:GCU524575 GLJ524575:GMQ524575 GVF524575:GWM524575 HFB524575:HGI524575 HOX524575:HQE524575 HYT524575:IAA524575 IIP524575:IJW524575 ISL524575:ITS524575 JCH524575:JDO524575 JMD524575:JNK524575 JVZ524575:JXG524575 KFV524575:KHC524575 KPR524575:KQY524575 KZN524575:LAU524575 LJJ524575:LKQ524575 LTF524575:LUM524575 MDB524575:MEI524575 MMX524575:MOE524575 MWT524575:MYA524575 NGP524575:NHW524575 NQL524575:NRS524575 OAH524575:OBO524575 OKD524575:OLK524575 OTZ524575:OVG524575 PDV524575:PFC524575 PNR524575:POY524575 PXN524575:PYU524575 QHJ524575:QIQ524575 QRF524575:QSM524575 RBB524575:RCI524575 RKX524575:RME524575 RUT524575:RWA524575 SEP524575:SFW524575 SOL524575:SPS524575 SYH524575:SZO524575 TID524575:TJK524575 TRZ524575:TTG524575 UBV524575:UDC524575 ULR524575:UMY524575 UVN524575:UWU524575 VFJ524575:VGQ524575 VPF524575:VQM524575 VZB524575:WAI524575 WIX524575:WKE524575 WST524575:WUA524575 U590111:BB590111 GH590111:HO590111 QD590111:RK590111 ZZ590111:ABG590111 AJV590111:ALC590111 ATR590111:AUY590111 BDN590111:BEU590111 BNJ590111:BOQ590111 BXF590111:BYM590111 CHB590111:CII590111 CQX590111:CSE590111 DAT590111:DCA590111 DKP590111:DLW590111 DUL590111:DVS590111 EEH590111:EFO590111 EOD590111:EPK590111 EXZ590111:EZG590111 FHV590111:FJC590111 FRR590111:FSY590111 GBN590111:GCU590111 GLJ590111:GMQ590111 GVF590111:GWM590111 HFB590111:HGI590111 HOX590111:HQE590111 HYT590111:IAA590111 IIP590111:IJW590111 ISL590111:ITS590111 JCH590111:JDO590111 JMD590111:JNK590111 JVZ590111:JXG590111 KFV590111:KHC590111 KPR590111:KQY590111 KZN590111:LAU590111 LJJ590111:LKQ590111 LTF590111:LUM590111 MDB590111:MEI590111 MMX590111:MOE590111 MWT590111:MYA590111 NGP590111:NHW590111 NQL590111:NRS590111 OAH590111:OBO590111 OKD590111:OLK590111 OTZ590111:OVG590111 PDV590111:PFC590111 PNR590111:POY590111 PXN590111:PYU590111 QHJ590111:QIQ590111 QRF590111:QSM590111 RBB590111:RCI590111 RKX590111:RME590111 RUT590111:RWA590111 SEP590111:SFW590111 SOL590111:SPS590111 SYH590111:SZO590111 TID590111:TJK590111 TRZ590111:TTG590111 UBV590111:UDC590111 ULR590111:UMY590111 UVN590111:UWU590111 VFJ590111:VGQ590111 VPF590111:VQM590111 VZB590111:WAI590111 WIX590111:WKE590111 WST590111:WUA590111 U655647:BB655647 GH655647:HO655647 QD655647:RK655647 ZZ655647:ABG655647 AJV655647:ALC655647 ATR655647:AUY655647 BDN655647:BEU655647 BNJ655647:BOQ655647 BXF655647:BYM655647 CHB655647:CII655647 CQX655647:CSE655647 DAT655647:DCA655647 DKP655647:DLW655647 DUL655647:DVS655647 EEH655647:EFO655647 EOD655647:EPK655647 EXZ655647:EZG655647 FHV655647:FJC655647 FRR655647:FSY655647 GBN655647:GCU655647 GLJ655647:GMQ655647 GVF655647:GWM655647 HFB655647:HGI655647 HOX655647:HQE655647 HYT655647:IAA655647 IIP655647:IJW655647 ISL655647:ITS655647 JCH655647:JDO655647 JMD655647:JNK655647 JVZ655647:JXG655647 KFV655647:KHC655647 KPR655647:KQY655647 KZN655647:LAU655647 LJJ655647:LKQ655647 LTF655647:LUM655647 MDB655647:MEI655647 MMX655647:MOE655647 MWT655647:MYA655647 NGP655647:NHW655647 NQL655647:NRS655647 OAH655647:OBO655647 OKD655647:OLK655647 OTZ655647:OVG655647 PDV655647:PFC655647 PNR655647:POY655647 PXN655647:PYU655647 QHJ655647:QIQ655647 QRF655647:QSM655647 RBB655647:RCI655647 RKX655647:RME655647 RUT655647:RWA655647 SEP655647:SFW655647 SOL655647:SPS655647 SYH655647:SZO655647 TID655647:TJK655647 TRZ655647:TTG655647 UBV655647:UDC655647 ULR655647:UMY655647 UVN655647:UWU655647 VFJ655647:VGQ655647 VPF655647:VQM655647 VZB655647:WAI655647 WIX655647:WKE655647 WST655647:WUA655647 U721183:BB721183 GH721183:HO721183 QD721183:RK721183 ZZ721183:ABG721183 AJV721183:ALC721183 ATR721183:AUY721183 BDN721183:BEU721183 BNJ721183:BOQ721183 BXF721183:BYM721183 CHB721183:CII721183 CQX721183:CSE721183 DAT721183:DCA721183 DKP721183:DLW721183 DUL721183:DVS721183 EEH721183:EFO721183 EOD721183:EPK721183 EXZ721183:EZG721183 FHV721183:FJC721183 FRR721183:FSY721183 GBN721183:GCU721183 GLJ721183:GMQ721183 GVF721183:GWM721183 HFB721183:HGI721183 HOX721183:HQE721183 HYT721183:IAA721183 IIP721183:IJW721183 ISL721183:ITS721183 JCH721183:JDO721183 JMD721183:JNK721183 JVZ721183:JXG721183 KFV721183:KHC721183 KPR721183:KQY721183 KZN721183:LAU721183 LJJ721183:LKQ721183 LTF721183:LUM721183 MDB721183:MEI721183 MMX721183:MOE721183 MWT721183:MYA721183 NGP721183:NHW721183 NQL721183:NRS721183 OAH721183:OBO721183 OKD721183:OLK721183 OTZ721183:OVG721183 PDV721183:PFC721183 PNR721183:POY721183 PXN721183:PYU721183 QHJ721183:QIQ721183 QRF721183:QSM721183 RBB721183:RCI721183 RKX721183:RME721183 RUT721183:RWA721183 SEP721183:SFW721183 SOL721183:SPS721183 SYH721183:SZO721183 TID721183:TJK721183 TRZ721183:TTG721183 UBV721183:UDC721183 ULR721183:UMY721183 UVN721183:UWU721183 VFJ721183:VGQ721183 VPF721183:VQM721183 VZB721183:WAI721183 WIX721183:WKE721183 WST721183:WUA721183 U786719:BB786719 GH786719:HO786719 QD786719:RK786719 ZZ786719:ABG786719 AJV786719:ALC786719 ATR786719:AUY786719 BDN786719:BEU786719 BNJ786719:BOQ786719 BXF786719:BYM786719 CHB786719:CII786719 CQX786719:CSE786719 DAT786719:DCA786719 DKP786719:DLW786719 DUL786719:DVS786719 EEH786719:EFO786719 EOD786719:EPK786719 EXZ786719:EZG786719 FHV786719:FJC786719 FRR786719:FSY786719 GBN786719:GCU786719 GLJ786719:GMQ786719 GVF786719:GWM786719 HFB786719:HGI786719 HOX786719:HQE786719 HYT786719:IAA786719 IIP786719:IJW786719 ISL786719:ITS786719 JCH786719:JDO786719 JMD786719:JNK786719 JVZ786719:JXG786719 KFV786719:KHC786719 KPR786719:KQY786719 KZN786719:LAU786719 LJJ786719:LKQ786719 LTF786719:LUM786719 MDB786719:MEI786719 MMX786719:MOE786719 MWT786719:MYA786719 NGP786719:NHW786719 NQL786719:NRS786719 OAH786719:OBO786719 OKD786719:OLK786719 OTZ786719:OVG786719 PDV786719:PFC786719 PNR786719:POY786719 PXN786719:PYU786719 QHJ786719:QIQ786719 QRF786719:QSM786719 RBB786719:RCI786719 RKX786719:RME786719 RUT786719:RWA786719 SEP786719:SFW786719 SOL786719:SPS786719 SYH786719:SZO786719 TID786719:TJK786719 TRZ786719:TTG786719 UBV786719:UDC786719 ULR786719:UMY786719 UVN786719:UWU786719 VFJ786719:VGQ786719 VPF786719:VQM786719 VZB786719:WAI786719 WIX786719:WKE786719 WST786719:WUA786719 U852255:BB852255 GH852255:HO852255 QD852255:RK852255 ZZ852255:ABG852255 AJV852255:ALC852255 ATR852255:AUY852255 BDN852255:BEU852255 BNJ852255:BOQ852255 BXF852255:BYM852255 CHB852255:CII852255 CQX852255:CSE852255 DAT852255:DCA852255 DKP852255:DLW852255 DUL852255:DVS852255 EEH852255:EFO852255 EOD852255:EPK852255 EXZ852255:EZG852255 FHV852255:FJC852255 FRR852255:FSY852255 GBN852255:GCU852255 GLJ852255:GMQ852255 GVF852255:GWM852255 HFB852255:HGI852255 HOX852255:HQE852255 HYT852255:IAA852255 IIP852255:IJW852255 ISL852255:ITS852255 JCH852255:JDO852255 JMD852255:JNK852255 JVZ852255:JXG852255 KFV852255:KHC852255 KPR852255:KQY852255 KZN852255:LAU852255 LJJ852255:LKQ852255 LTF852255:LUM852255 MDB852255:MEI852255 MMX852255:MOE852255 MWT852255:MYA852255 NGP852255:NHW852255 NQL852255:NRS852255 OAH852255:OBO852255 OKD852255:OLK852255 OTZ852255:OVG852255 PDV852255:PFC852255 PNR852255:POY852255 PXN852255:PYU852255 QHJ852255:QIQ852255 QRF852255:QSM852255 RBB852255:RCI852255 RKX852255:RME852255 RUT852255:RWA852255 SEP852255:SFW852255 SOL852255:SPS852255 SYH852255:SZO852255 TID852255:TJK852255 TRZ852255:TTG852255 UBV852255:UDC852255 ULR852255:UMY852255 UVN852255:UWU852255 VFJ852255:VGQ852255 VPF852255:VQM852255 VZB852255:WAI852255 WIX852255:WKE852255 WST852255:WUA852255 U917791:BB917791 GH917791:HO917791 QD917791:RK917791 ZZ917791:ABG917791 AJV917791:ALC917791 ATR917791:AUY917791 BDN917791:BEU917791 BNJ917791:BOQ917791 BXF917791:BYM917791 CHB917791:CII917791 CQX917791:CSE917791 DAT917791:DCA917791 DKP917791:DLW917791 DUL917791:DVS917791 EEH917791:EFO917791 EOD917791:EPK917791 EXZ917791:EZG917791 FHV917791:FJC917791 FRR917791:FSY917791 GBN917791:GCU917791 GLJ917791:GMQ917791 GVF917791:GWM917791 HFB917791:HGI917791 HOX917791:HQE917791 HYT917791:IAA917791 IIP917791:IJW917791 ISL917791:ITS917791 JCH917791:JDO917791 JMD917791:JNK917791 JVZ917791:JXG917791 KFV917791:KHC917791 KPR917791:KQY917791 KZN917791:LAU917791 LJJ917791:LKQ917791 LTF917791:LUM917791 MDB917791:MEI917791 MMX917791:MOE917791 MWT917791:MYA917791 NGP917791:NHW917791 NQL917791:NRS917791 OAH917791:OBO917791 OKD917791:OLK917791 OTZ917791:OVG917791 PDV917791:PFC917791 PNR917791:POY917791 PXN917791:PYU917791 QHJ917791:QIQ917791 QRF917791:QSM917791 RBB917791:RCI917791 RKX917791:RME917791 RUT917791:RWA917791 SEP917791:SFW917791 SOL917791:SPS917791 SYH917791:SZO917791 TID917791:TJK917791 TRZ917791:TTG917791 UBV917791:UDC917791 ULR917791:UMY917791 UVN917791:UWU917791 VFJ917791:VGQ917791 VPF917791:VQM917791 VZB917791:WAI917791 WIX917791:WKE917791 WST917791:WUA917791 U983327:BB983327 GH983327:HO983327 QD983327:RK983327 ZZ983327:ABG983327 AJV983327:ALC983327 ATR983327:AUY983327 BDN983327:BEU983327 BNJ983327:BOQ983327 BXF983327:BYM983327 CHB983327:CII983327 CQX983327:CSE983327 DAT983327:DCA983327 DKP983327:DLW983327 DUL983327:DVS983327 EEH983327:EFO983327 EOD983327:EPK983327 EXZ983327:EZG983327 FHV983327:FJC983327 FRR983327:FSY983327 GBN983327:GCU983327 GLJ983327:GMQ983327 GVF983327:GWM983327 HFB983327:HGI983327 HOX983327:HQE983327 HYT983327:IAA983327 IIP983327:IJW983327 ISL983327:ITS983327 JCH983327:JDO983327 JMD983327:JNK983327 JVZ983327:JXG983327 KFV983327:KHC983327 KPR983327:KQY983327 KZN983327:LAU983327 LJJ983327:LKQ983327 LTF983327:LUM983327 MDB983327:MEI983327 MMX983327:MOE983327 MWT983327:MYA983327 NGP983327:NHW983327 NQL983327:NRS983327 OAH983327:OBO983327 OKD983327:OLK983327 OTZ983327:OVG983327 PDV983327:PFC983327 PNR983327:POY983327 PXN983327:PYU983327 QHJ983327:QIQ983327 QRF983327:QSM983327 RBB983327:RCI983327 RKX983327:RME983327 RUT983327:RWA983327 SEP983327:SFW983327 SOL983327:SPS983327 SYH983327:SZO983327 TID983327:TJK983327 TRZ983327:TTG983327 UBV983327:UDC983327 ULR983327:UMY983327 UVN983327:UWU983327 VFJ983327:VGQ983327 VPF983327:VQM983327 VZB983327:WAI983327 WIX983327:WKE983327 WST983327:WUA983327 U295:BB296 GH295:HO296 QD295:RK296 ZZ295:ABG296 AJV295:ALC296 ATR295:AUY296 BDN295:BEU296 BNJ295:BOQ296 BXF295:BYM296 CHB295:CII296 CQX295:CSE296 DAT295:DCA296 DKP295:DLW296 DUL295:DVS296 EEH295:EFO296 EOD295:EPK296 EXZ295:EZG296 FHV295:FJC296 FRR295:FSY296 GBN295:GCU296 GLJ295:GMQ296 GVF295:GWM296 HFB295:HGI296 HOX295:HQE296 HYT295:IAA296 IIP295:IJW296 ISL295:ITS296 JCH295:JDO296 JMD295:JNK296 JVZ295:JXG296 KFV295:KHC296 KPR295:KQY296 KZN295:LAU296 LJJ295:LKQ296 LTF295:LUM296 MDB295:MEI296 MMX295:MOE296 MWT295:MYA296 NGP295:NHW296 NQL295:NRS296 OAH295:OBO296 OKD295:OLK296 OTZ295:OVG296 PDV295:PFC296 PNR295:POY296 PXN295:PYU296 QHJ295:QIQ296 QRF295:QSM296 RBB295:RCI296 RKX295:RME296 RUT295:RWA296 SEP295:SFW296 SOL295:SPS296 SYH295:SZO296 TID295:TJK296 TRZ295:TTG296 UBV295:UDC296 ULR295:UMY296 UVN295:UWU296 VFJ295:VGQ296 VPF295:VQM296 VZB295:WAI296 WIX295:WKE296 WST295:WUA296 U65820:BB65820 GH65820:HO65820 QD65820:RK65820 ZZ65820:ABG65820 AJV65820:ALC65820 ATR65820:AUY65820 BDN65820:BEU65820 BNJ65820:BOQ65820 BXF65820:BYM65820 CHB65820:CII65820 CQX65820:CSE65820 DAT65820:DCA65820 DKP65820:DLW65820 DUL65820:DVS65820 EEH65820:EFO65820 EOD65820:EPK65820 EXZ65820:EZG65820 FHV65820:FJC65820 FRR65820:FSY65820 GBN65820:GCU65820 GLJ65820:GMQ65820 GVF65820:GWM65820 HFB65820:HGI65820 HOX65820:HQE65820 HYT65820:IAA65820 IIP65820:IJW65820 ISL65820:ITS65820 JCH65820:JDO65820 JMD65820:JNK65820 JVZ65820:JXG65820 KFV65820:KHC65820 KPR65820:KQY65820 KZN65820:LAU65820 LJJ65820:LKQ65820 LTF65820:LUM65820 MDB65820:MEI65820 MMX65820:MOE65820 MWT65820:MYA65820 NGP65820:NHW65820 NQL65820:NRS65820 OAH65820:OBO65820 OKD65820:OLK65820 OTZ65820:OVG65820 PDV65820:PFC65820 PNR65820:POY65820 PXN65820:PYU65820 QHJ65820:QIQ65820 QRF65820:QSM65820 RBB65820:RCI65820 RKX65820:RME65820 RUT65820:RWA65820 SEP65820:SFW65820 SOL65820:SPS65820 SYH65820:SZO65820 TID65820:TJK65820 TRZ65820:TTG65820 UBV65820:UDC65820 ULR65820:UMY65820 UVN65820:UWU65820 VFJ65820:VGQ65820 VPF65820:VQM65820 VZB65820:WAI65820 WIX65820:WKE65820 WST65820:WUA65820 U131356:BB131356 GH131356:HO131356 QD131356:RK131356 ZZ131356:ABG131356 AJV131356:ALC131356 ATR131356:AUY131356 BDN131356:BEU131356 BNJ131356:BOQ131356 BXF131356:BYM131356 CHB131356:CII131356 CQX131356:CSE131356 DAT131356:DCA131356 DKP131356:DLW131356 DUL131356:DVS131356 EEH131356:EFO131356 EOD131356:EPK131356 EXZ131356:EZG131356 FHV131356:FJC131356 FRR131356:FSY131356 GBN131356:GCU131356 GLJ131356:GMQ131356 GVF131356:GWM131356 HFB131356:HGI131356 HOX131356:HQE131356 HYT131356:IAA131356 IIP131356:IJW131356 ISL131356:ITS131356 JCH131356:JDO131356 JMD131356:JNK131356 JVZ131356:JXG131356 KFV131356:KHC131356 KPR131356:KQY131356 KZN131356:LAU131356 LJJ131356:LKQ131356 LTF131356:LUM131356 MDB131356:MEI131356 MMX131356:MOE131356 MWT131356:MYA131356 NGP131356:NHW131356 NQL131356:NRS131356 OAH131356:OBO131356 OKD131356:OLK131356 OTZ131356:OVG131356 PDV131356:PFC131356 PNR131356:POY131356 PXN131356:PYU131356 QHJ131356:QIQ131356 QRF131356:QSM131356 RBB131356:RCI131356 RKX131356:RME131356 RUT131356:RWA131356 SEP131356:SFW131356 SOL131356:SPS131356 SYH131356:SZO131356 TID131356:TJK131356 TRZ131356:TTG131356 UBV131356:UDC131356 ULR131356:UMY131356 UVN131356:UWU131356 VFJ131356:VGQ131356 VPF131356:VQM131356 VZB131356:WAI131356 WIX131356:WKE131356 WST131356:WUA131356 U196892:BB196892 GH196892:HO196892 QD196892:RK196892 ZZ196892:ABG196892 AJV196892:ALC196892 ATR196892:AUY196892 BDN196892:BEU196892 BNJ196892:BOQ196892 BXF196892:BYM196892 CHB196892:CII196892 CQX196892:CSE196892 DAT196892:DCA196892 DKP196892:DLW196892 DUL196892:DVS196892 EEH196892:EFO196892 EOD196892:EPK196892 EXZ196892:EZG196892 FHV196892:FJC196892 FRR196892:FSY196892 GBN196892:GCU196892 GLJ196892:GMQ196892 GVF196892:GWM196892 HFB196892:HGI196892 HOX196892:HQE196892 HYT196892:IAA196892 IIP196892:IJW196892 ISL196892:ITS196892 JCH196892:JDO196892 JMD196892:JNK196892 JVZ196892:JXG196892 KFV196892:KHC196892 KPR196892:KQY196892 KZN196892:LAU196892 LJJ196892:LKQ196892 LTF196892:LUM196892 MDB196892:MEI196892 MMX196892:MOE196892 MWT196892:MYA196892 NGP196892:NHW196892 NQL196892:NRS196892 OAH196892:OBO196892 OKD196892:OLK196892 OTZ196892:OVG196892 PDV196892:PFC196892 PNR196892:POY196892 PXN196892:PYU196892 QHJ196892:QIQ196892 QRF196892:QSM196892 RBB196892:RCI196892 RKX196892:RME196892 RUT196892:RWA196892 SEP196892:SFW196892 SOL196892:SPS196892 SYH196892:SZO196892 TID196892:TJK196892 TRZ196892:TTG196892 UBV196892:UDC196892 ULR196892:UMY196892 UVN196892:UWU196892 VFJ196892:VGQ196892 VPF196892:VQM196892 VZB196892:WAI196892 WIX196892:WKE196892 WST196892:WUA196892 U262428:BB262428 GH262428:HO262428 QD262428:RK262428 ZZ262428:ABG262428 AJV262428:ALC262428 ATR262428:AUY262428 BDN262428:BEU262428 BNJ262428:BOQ262428 BXF262428:BYM262428 CHB262428:CII262428 CQX262428:CSE262428 DAT262428:DCA262428 DKP262428:DLW262428 DUL262428:DVS262428 EEH262428:EFO262428 EOD262428:EPK262428 EXZ262428:EZG262428 FHV262428:FJC262428 FRR262428:FSY262428 GBN262428:GCU262428 GLJ262428:GMQ262428 GVF262428:GWM262428 HFB262428:HGI262428 HOX262428:HQE262428 HYT262428:IAA262428 IIP262428:IJW262428 ISL262428:ITS262428 JCH262428:JDO262428 JMD262428:JNK262428 JVZ262428:JXG262428 KFV262428:KHC262428 KPR262428:KQY262428 KZN262428:LAU262428 LJJ262428:LKQ262428 LTF262428:LUM262428 MDB262428:MEI262428 MMX262428:MOE262428 MWT262428:MYA262428 NGP262428:NHW262428 NQL262428:NRS262428 OAH262428:OBO262428 OKD262428:OLK262428 OTZ262428:OVG262428 PDV262428:PFC262428 PNR262428:POY262428 PXN262428:PYU262428 QHJ262428:QIQ262428 QRF262428:QSM262428 RBB262428:RCI262428 RKX262428:RME262428 RUT262428:RWA262428 SEP262428:SFW262428 SOL262428:SPS262428 SYH262428:SZO262428 TID262428:TJK262428 TRZ262428:TTG262428 UBV262428:UDC262428 ULR262428:UMY262428 UVN262428:UWU262428 VFJ262428:VGQ262428 VPF262428:VQM262428 VZB262428:WAI262428 WIX262428:WKE262428 WST262428:WUA262428 U327964:BB327964 GH327964:HO327964 QD327964:RK327964 ZZ327964:ABG327964 AJV327964:ALC327964 ATR327964:AUY327964 BDN327964:BEU327964 BNJ327964:BOQ327964 BXF327964:BYM327964 CHB327964:CII327964 CQX327964:CSE327964 DAT327964:DCA327964 DKP327964:DLW327964 DUL327964:DVS327964 EEH327964:EFO327964 EOD327964:EPK327964 EXZ327964:EZG327964 FHV327964:FJC327964 FRR327964:FSY327964 GBN327964:GCU327964 GLJ327964:GMQ327964 GVF327964:GWM327964 HFB327964:HGI327964 HOX327964:HQE327964 HYT327964:IAA327964 IIP327964:IJW327964 ISL327964:ITS327964 JCH327964:JDO327964 JMD327964:JNK327964 JVZ327964:JXG327964 KFV327964:KHC327964 KPR327964:KQY327964 KZN327964:LAU327964 LJJ327964:LKQ327964 LTF327964:LUM327964 MDB327964:MEI327964 MMX327964:MOE327964 MWT327964:MYA327964 NGP327964:NHW327964 NQL327964:NRS327964 OAH327964:OBO327964 OKD327964:OLK327964 OTZ327964:OVG327964 PDV327964:PFC327964 PNR327964:POY327964 PXN327964:PYU327964 QHJ327964:QIQ327964 QRF327964:QSM327964 RBB327964:RCI327964 RKX327964:RME327964 RUT327964:RWA327964 SEP327964:SFW327964 SOL327964:SPS327964 SYH327964:SZO327964 TID327964:TJK327964 TRZ327964:TTG327964 UBV327964:UDC327964 ULR327964:UMY327964 UVN327964:UWU327964 VFJ327964:VGQ327964 VPF327964:VQM327964 VZB327964:WAI327964 WIX327964:WKE327964 WST327964:WUA327964 U393500:BB393500 GH393500:HO393500 QD393500:RK393500 ZZ393500:ABG393500 AJV393500:ALC393500 ATR393500:AUY393500 BDN393500:BEU393500 BNJ393500:BOQ393500 BXF393500:BYM393500 CHB393500:CII393500 CQX393500:CSE393500 DAT393500:DCA393500 DKP393500:DLW393500 DUL393500:DVS393500 EEH393500:EFO393500 EOD393500:EPK393500 EXZ393500:EZG393500 FHV393500:FJC393500 FRR393500:FSY393500 GBN393500:GCU393500 GLJ393500:GMQ393500 GVF393500:GWM393500 HFB393500:HGI393500 HOX393500:HQE393500 HYT393500:IAA393500 IIP393500:IJW393500 ISL393500:ITS393500 JCH393500:JDO393500 JMD393500:JNK393500 JVZ393500:JXG393500 KFV393500:KHC393500 KPR393500:KQY393500 KZN393500:LAU393500 LJJ393500:LKQ393500 LTF393500:LUM393500 MDB393500:MEI393500 MMX393500:MOE393500 MWT393500:MYA393500 NGP393500:NHW393500 NQL393500:NRS393500 OAH393500:OBO393500 OKD393500:OLK393500 OTZ393500:OVG393500 PDV393500:PFC393500 PNR393500:POY393500 PXN393500:PYU393500 QHJ393500:QIQ393500 QRF393500:QSM393500 RBB393500:RCI393500 RKX393500:RME393500 RUT393500:RWA393500 SEP393500:SFW393500 SOL393500:SPS393500 SYH393500:SZO393500 TID393500:TJK393500 TRZ393500:TTG393500 UBV393500:UDC393500 ULR393500:UMY393500 UVN393500:UWU393500 VFJ393500:VGQ393500 VPF393500:VQM393500 VZB393500:WAI393500 WIX393500:WKE393500 WST393500:WUA393500 U459036:BB459036 GH459036:HO459036 QD459036:RK459036 ZZ459036:ABG459036 AJV459036:ALC459036 ATR459036:AUY459036 BDN459036:BEU459036 BNJ459036:BOQ459036 BXF459036:BYM459036 CHB459036:CII459036 CQX459036:CSE459036 DAT459036:DCA459036 DKP459036:DLW459036 DUL459036:DVS459036 EEH459036:EFO459036 EOD459036:EPK459036 EXZ459036:EZG459036 FHV459036:FJC459036 FRR459036:FSY459036 GBN459036:GCU459036 GLJ459036:GMQ459036 GVF459036:GWM459036 HFB459036:HGI459036 HOX459036:HQE459036 HYT459036:IAA459036 IIP459036:IJW459036 ISL459036:ITS459036 JCH459036:JDO459036 JMD459036:JNK459036 JVZ459036:JXG459036 KFV459036:KHC459036 KPR459036:KQY459036 KZN459036:LAU459036 LJJ459036:LKQ459036 LTF459036:LUM459036 MDB459036:MEI459036 MMX459036:MOE459036 MWT459036:MYA459036 NGP459036:NHW459036 NQL459036:NRS459036 OAH459036:OBO459036 OKD459036:OLK459036 OTZ459036:OVG459036 PDV459036:PFC459036 PNR459036:POY459036 PXN459036:PYU459036 QHJ459036:QIQ459036 QRF459036:QSM459036 RBB459036:RCI459036 RKX459036:RME459036 RUT459036:RWA459036 SEP459036:SFW459036 SOL459036:SPS459036 SYH459036:SZO459036 TID459036:TJK459036 TRZ459036:TTG459036 UBV459036:UDC459036 ULR459036:UMY459036 UVN459036:UWU459036 VFJ459036:VGQ459036 VPF459036:VQM459036 VZB459036:WAI459036 WIX459036:WKE459036 WST459036:WUA459036 U524572:BB524572 GH524572:HO524572 QD524572:RK524572 ZZ524572:ABG524572 AJV524572:ALC524572 ATR524572:AUY524572 BDN524572:BEU524572 BNJ524572:BOQ524572 BXF524572:BYM524572 CHB524572:CII524572 CQX524572:CSE524572 DAT524572:DCA524572 DKP524572:DLW524572 DUL524572:DVS524572 EEH524572:EFO524572 EOD524572:EPK524572 EXZ524572:EZG524572 FHV524572:FJC524572 FRR524572:FSY524572 GBN524572:GCU524572 GLJ524572:GMQ524572 GVF524572:GWM524572 HFB524572:HGI524572 HOX524572:HQE524572 HYT524572:IAA524572 IIP524572:IJW524572 ISL524572:ITS524572 JCH524572:JDO524572 JMD524572:JNK524572 JVZ524572:JXG524572 KFV524572:KHC524572 KPR524572:KQY524572 KZN524572:LAU524572 LJJ524572:LKQ524572 LTF524572:LUM524572 MDB524572:MEI524572 MMX524572:MOE524572 MWT524572:MYA524572 NGP524572:NHW524572 NQL524572:NRS524572 OAH524572:OBO524572 OKD524572:OLK524572 OTZ524572:OVG524572 PDV524572:PFC524572 PNR524572:POY524572 PXN524572:PYU524572 QHJ524572:QIQ524572 QRF524572:QSM524572 RBB524572:RCI524572 RKX524572:RME524572 RUT524572:RWA524572 SEP524572:SFW524572 SOL524572:SPS524572 SYH524572:SZO524572 TID524572:TJK524572 TRZ524572:TTG524572 UBV524572:UDC524572 ULR524572:UMY524572 UVN524572:UWU524572 VFJ524572:VGQ524572 VPF524572:VQM524572 VZB524572:WAI524572 WIX524572:WKE524572 WST524572:WUA524572 U590108:BB590108 GH590108:HO590108 QD590108:RK590108 ZZ590108:ABG590108 AJV590108:ALC590108 ATR590108:AUY590108 BDN590108:BEU590108 BNJ590108:BOQ590108 BXF590108:BYM590108 CHB590108:CII590108 CQX590108:CSE590108 DAT590108:DCA590108 DKP590108:DLW590108 DUL590108:DVS590108 EEH590108:EFO590108 EOD590108:EPK590108 EXZ590108:EZG590108 FHV590108:FJC590108 FRR590108:FSY590108 GBN590108:GCU590108 GLJ590108:GMQ590108 GVF590108:GWM590108 HFB590108:HGI590108 HOX590108:HQE590108 HYT590108:IAA590108 IIP590108:IJW590108 ISL590108:ITS590108 JCH590108:JDO590108 JMD590108:JNK590108 JVZ590108:JXG590108 KFV590108:KHC590108 KPR590108:KQY590108 KZN590108:LAU590108 LJJ590108:LKQ590108 LTF590108:LUM590108 MDB590108:MEI590108 MMX590108:MOE590108 MWT590108:MYA590108 NGP590108:NHW590108 NQL590108:NRS590108 OAH590108:OBO590108 OKD590108:OLK590108 OTZ590108:OVG590108 PDV590108:PFC590108 PNR590108:POY590108 PXN590108:PYU590108 QHJ590108:QIQ590108 QRF590108:QSM590108 RBB590108:RCI590108 RKX590108:RME590108 RUT590108:RWA590108 SEP590108:SFW590108 SOL590108:SPS590108 SYH590108:SZO590108 TID590108:TJK590108 TRZ590108:TTG590108 UBV590108:UDC590108 ULR590108:UMY590108 UVN590108:UWU590108 VFJ590108:VGQ590108 VPF590108:VQM590108 VZB590108:WAI590108 WIX590108:WKE590108 WST590108:WUA590108 U655644:BB655644 GH655644:HO655644 QD655644:RK655644 ZZ655644:ABG655644 AJV655644:ALC655644 ATR655644:AUY655644 BDN655644:BEU655644 BNJ655644:BOQ655644 BXF655644:BYM655644 CHB655644:CII655644 CQX655644:CSE655644 DAT655644:DCA655644 DKP655644:DLW655644 DUL655644:DVS655644 EEH655644:EFO655644 EOD655644:EPK655644 EXZ655644:EZG655644 FHV655644:FJC655644 FRR655644:FSY655644 GBN655644:GCU655644 GLJ655644:GMQ655644 GVF655644:GWM655644 HFB655644:HGI655644 HOX655644:HQE655644 HYT655644:IAA655644 IIP655644:IJW655644 ISL655644:ITS655644 JCH655644:JDO655644 JMD655644:JNK655644 JVZ655644:JXG655644 KFV655644:KHC655644 KPR655644:KQY655644 KZN655644:LAU655644 LJJ655644:LKQ655644 LTF655644:LUM655644 MDB655644:MEI655644 MMX655644:MOE655644 MWT655644:MYA655644 NGP655644:NHW655644 NQL655644:NRS655644 OAH655644:OBO655644 OKD655644:OLK655644 OTZ655644:OVG655644 PDV655644:PFC655644 PNR655644:POY655644 PXN655644:PYU655644 QHJ655644:QIQ655644 QRF655644:QSM655644 RBB655644:RCI655644 RKX655644:RME655644 RUT655644:RWA655644 SEP655644:SFW655644 SOL655644:SPS655644 SYH655644:SZO655644 TID655644:TJK655644 TRZ655644:TTG655644 UBV655644:UDC655644 ULR655644:UMY655644 UVN655644:UWU655644 VFJ655644:VGQ655644 VPF655644:VQM655644 VZB655644:WAI655644 WIX655644:WKE655644 WST655644:WUA655644 U721180:BB721180 GH721180:HO721180 QD721180:RK721180 ZZ721180:ABG721180 AJV721180:ALC721180 ATR721180:AUY721180 BDN721180:BEU721180 BNJ721180:BOQ721180 BXF721180:BYM721180 CHB721180:CII721180 CQX721180:CSE721180 DAT721180:DCA721180 DKP721180:DLW721180 DUL721180:DVS721180 EEH721180:EFO721180 EOD721180:EPK721180 EXZ721180:EZG721180 FHV721180:FJC721180 FRR721180:FSY721180 GBN721180:GCU721180 GLJ721180:GMQ721180 GVF721180:GWM721180 HFB721180:HGI721180 HOX721180:HQE721180 HYT721180:IAA721180 IIP721180:IJW721180 ISL721180:ITS721180 JCH721180:JDO721180 JMD721180:JNK721180 JVZ721180:JXG721180 KFV721180:KHC721180 KPR721180:KQY721180 KZN721180:LAU721180 LJJ721180:LKQ721180 LTF721180:LUM721180 MDB721180:MEI721180 MMX721180:MOE721180 MWT721180:MYA721180 NGP721180:NHW721180 NQL721180:NRS721180 OAH721180:OBO721180 OKD721180:OLK721180 OTZ721180:OVG721180 PDV721180:PFC721180 PNR721180:POY721180 PXN721180:PYU721180 QHJ721180:QIQ721180 QRF721180:QSM721180 RBB721180:RCI721180 RKX721180:RME721180 RUT721180:RWA721180 SEP721180:SFW721180 SOL721180:SPS721180 SYH721180:SZO721180 TID721180:TJK721180 TRZ721180:TTG721180 UBV721180:UDC721180 ULR721180:UMY721180 UVN721180:UWU721180 VFJ721180:VGQ721180 VPF721180:VQM721180 VZB721180:WAI721180 WIX721180:WKE721180 WST721180:WUA721180 U786716:BB786716 GH786716:HO786716 QD786716:RK786716 ZZ786716:ABG786716 AJV786716:ALC786716 ATR786716:AUY786716 BDN786716:BEU786716 BNJ786716:BOQ786716 BXF786716:BYM786716 CHB786716:CII786716 CQX786716:CSE786716 DAT786716:DCA786716 DKP786716:DLW786716 DUL786716:DVS786716 EEH786716:EFO786716 EOD786716:EPK786716 EXZ786716:EZG786716 FHV786716:FJC786716 FRR786716:FSY786716 GBN786716:GCU786716 GLJ786716:GMQ786716 GVF786716:GWM786716 HFB786716:HGI786716 HOX786716:HQE786716 HYT786716:IAA786716 IIP786716:IJW786716 ISL786716:ITS786716 JCH786716:JDO786716 JMD786716:JNK786716 JVZ786716:JXG786716 KFV786716:KHC786716 KPR786716:KQY786716 KZN786716:LAU786716 LJJ786716:LKQ786716 LTF786716:LUM786716 MDB786716:MEI786716 MMX786716:MOE786716 MWT786716:MYA786716 NGP786716:NHW786716 NQL786716:NRS786716 OAH786716:OBO786716 OKD786716:OLK786716 OTZ786716:OVG786716 PDV786716:PFC786716 PNR786716:POY786716 PXN786716:PYU786716 QHJ786716:QIQ786716 QRF786716:QSM786716 RBB786716:RCI786716 RKX786716:RME786716 RUT786716:RWA786716 SEP786716:SFW786716 SOL786716:SPS786716 SYH786716:SZO786716 TID786716:TJK786716 TRZ786716:TTG786716 UBV786716:UDC786716 ULR786716:UMY786716 UVN786716:UWU786716 VFJ786716:VGQ786716 VPF786716:VQM786716 VZB786716:WAI786716 WIX786716:WKE786716 WST786716:WUA786716 U852252:BB852252 GH852252:HO852252 QD852252:RK852252 ZZ852252:ABG852252 AJV852252:ALC852252 ATR852252:AUY852252 BDN852252:BEU852252 BNJ852252:BOQ852252 BXF852252:BYM852252 CHB852252:CII852252 CQX852252:CSE852252 DAT852252:DCA852252 DKP852252:DLW852252 DUL852252:DVS852252 EEH852252:EFO852252 EOD852252:EPK852252 EXZ852252:EZG852252 FHV852252:FJC852252 FRR852252:FSY852252 GBN852252:GCU852252 GLJ852252:GMQ852252 GVF852252:GWM852252 HFB852252:HGI852252 HOX852252:HQE852252 HYT852252:IAA852252 IIP852252:IJW852252 ISL852252:ITS852252 JCH852252:JDO852252 JMD852252:JNK852252 JVZ852252:JXG852252 KFV852252:KHC852252 KPR852252:KQY852252 KZN852252:LAU852252 LJJ852252:LKQ852252 LTF852252:LUM852252 MDB852252:MEI852252 MMX852252:MOE852252 MWT852252:MYA852252 NGP852252:NHW852252 NQL852252:NRS852252 OAH852252:OBO852252 OKD852252:OLK852252 OTZ852252:OVG852252 PDV852252:PFC852252 PNR852252:POY852252 PXN852252:PYU852252 QHJ852252:QIQ852252 QRF852252:QSM852252 RBB852252:RCI852252 RKX852252:RME852252 RUT852252:RWA852252 SEP852252:SFW852252 SOL852252:SPS852252 SYH852252:SZO852252 TID852252:TJK852252 TRZ852252:TTG852252 UBV852252:UDC852252 ULR852252:UMY852252 UVN852252:UWU852252 VFJ852252:VGQ852252 VPF852252:VQM852252 VZB852252:WAI852252 WIX852252:WKE852252 WST852252:WUA852252 U917788:BB917788 GH917788:HO917788 QD917788:RK917788 ZZ917788:ABG917788 AJV917788:ALC917788 ATR917788:AUY917788 BDN917788:BEU917788 BNJ917788:BOQ917788 BXF917788:BYM917788 CHB917788:CII917788 CQX917788:CSE917788 DAT917788:DCA917788 DKP917788:DLW917788 DUL917788:DVS917788 EEH917788:EFO917788 EOD917788:EPK917788 EXZ917788:EZG917788 FHV917788:FJC917788 FRR917788:FSY917788 GBN917788:GCU917788 GLJ917788:GMQ917788 GVF917788:GWM917788 HFB917788:HGI917788 HOX917788:HQE917788 HYT917788:IAA917788 IIP917788:IJW917788 ISL917788:ITS917788 JCH917788:JDO917788 JMD917788:JNK917788 JVZ917788:JXG917788 KFV917788:KHC917788 KPR917788:KQY917788 KZN917788:LAU917788 LJJ917788:LKQ917788 LTF917788:LUM917788 MDB917788:MEI917788 MMX917788:MOE917788 MWT917788:MYA917788 NGP917788:NHW917788 NQL917788:NRS917788 OAH917788:OBO917788 OKD917788:OLK917788 OTZ917788:OVG917788 PDV917788:PFC917788 PNR917788:POY917788 PXN917788:PYU917788 QHJ917788:QIQ917788 QRF917788:QSM917788 RBB917788:RCI917788 RKX917788:RME917788 RUT917788:RWA917788 SEP917788:SFW917788 SOL917788:SPS917788 SYH917788:SZO917788 TID917788:TJK917788 TRZ917788:TTG917788 UBV917788:UDC917788 ULR917788:UMY917788 UVN917788:UWU917788 VFJ917788:VGQ917788 VPF917788:VQM917788 VZB917788:WAI917788 WIX917788:WKE917788 WST917788:WUA917788 U983324:BB983324 GH983324:HO983324 QD983324:RK983324 ZZ983324:ABG983324 AJV983324:ALC983324 ATR983324:AUY983324 BDN983324:BEU983324 BNJ983324:BOQ983324 BXF983324:BYM983324 CHB983324:CII983324 CQX983324:CSE983324 DAT983324:DCA983324 DKP983324:DLW983324 DUL983324:DVS983324 EEH983324:EFO983324 EOD983324:EPK983324 EXZ983324:EZG983324 FHV983324:FJC983324 FRR983324:FSY983324 GBN983324:GCU983324 GLJ983324:GMQ983324 GVF983324:GWM983324 HFB983324:HGI983324 HOX983324:HQE983324 HYT983324:IAA983324 IIP983324:IJW983324 ISL983324:ITS983324 JCH983324:JDO983324 JMD983324:JNK983324 JVZ983324:JXG983324 KFV983324:KHC983324 KPR983324:KQY983324 KZN983324:LAU983324 LJJ983324:LKQ983324 LTF983324:LUM983324 MDB983324:MEI983324 MMX983324:MOE983324 MWT983324:MYA983324 NGP983324:NHW983324 NQL983324:NRS983324 OAH983324:OBO983324 OKD983324:OLK983324 OTZ983324:OVG983324 PDV983324:PFC983324 PNR983324:POY983324 PXN983324:PYU983324 QHJ983324:QIQ983324 QRF983324:QSM983324 RBB983324:RCI983324 RKX983324:RME983324 RUT983324:RWA983324 SEP983324:SFW983324 SOL983324:SPS983324 SYH983324:SZO983324 TID983324:TJK983324 TRZ983324:TTG983324 UBV983324:UDC983324 ULR983324:UMY983324 UVN983324:UWU983324 VFJ983324:VGQ983324 VPF983324:VQM983324 VZB983324:WAI983324 WIX983324:WKE983324 WST983324:WUA983324 U291:BB292 GH291:HO292 QD291:RK292 ZZ291:ABG292 AJV291:ALC292 ATR291:AUY292 BDN291:BEU292 BNJ291:BOQ292 BXF291:BYM292 CHB291:CII292 CQX291:CSE292 DAT291:DCA292 DKP291:DLW292 DUL291:DVS292 EEH291:EFO292 EOD291:EPK292 EXZ291:EZG292 FHV291:FJC292 FRR291:FSY292 GBN291:GCU292 GLJ291:GMQ292 GVF291:GWM292 HFB291:HGI292 HOX291:HQE292 HYT291:IAA292 IIP291:IJW292 ISL291:ITS292 JCH291:JDO292 JMD291:JNK292 JVZ291:JXG292 KFV291:KHC292 KPR291:KQY292 KZN291:LAU292 LJJ291:LKQ292 LTF291:LUM292 MDB291:MEI292 MMX291:MOE292 MWT291:MYA292 NGP291:NHW292 NQL291:NRS292 OAH291:OBO292 OKD291:OLK292 OTZ291:OVG292 PDV291:PFC292 PNR291:POY292 PXN291:PYU292 QHJ291:QIQ292 QRF291:QSM292 RBB291:RCI292 RKX291:RME292 RUT291:RWA292 SEP291:SFW292 SOL291:SPS292 SYH291:SZO292 TID291:TJK292 TRZ291:TTG292 UBV291:UDC292 ULR291:UMY292 UVN291:UWU292 VFJ291:VGQ292 VPF291:VQM292 VZB291:WAI292 WIX291:WKE292 WST291:WUA292 U65817:BB65817 GH65817:HO65817 QD65817:RK65817 ZZ65817:ABG65817 AJV65817:ALC65817 ATR65817:AUY65817 BDN65817:BEU65817 BNJ65817:BOQ65817 BXF65817:BYM65817 CHB65817:CII65817 CQX65817:CSE65817 DAT65817:DCA65817 DKP65817:DLW65817 DUL65817:DVS65817 EEH65817:EFO65817 EOD65817:EPK65817 EXZ65817:EZG65817 FHV65817:FJC65817 FRR65817:FSY65817 GBN65817:GCU65817 GLJ65817:GMQ65817 GVF65817:GWM65817 HFB65817:HGI65817 HOX65817:HQE65817 HYT65817:IAA65817 IIP65817:IJW65817 ISL65817:ITS65817 JCH65817:JDO65817 JMD65817:JNK65817 JVZ65817:JXG65817 KFV65817:KHC65817 KPR65817:KQY65817 KZN65817:LAU65817 LJJ65817:LKQ65817 LTF65817:LUM65817 MDB65817:MEI65817 MMX65817:MOE65817 MWT65817:MYA65817 NGP65817:NHW65817 NQL65817:NRS65817 OAH65817:OBO65817 OKD65817:OLK65817 OTZ65817:OVG65817 PDV65817:PFC65817 PNR65817:POY65817 PXN65817:PYU65817 QHJ65817:QIQ65817 QRF65817:QSM65817 RBB65817:RCI65817 RKX65817:RME65817 RUT65817:RWA65817 SEP65817:SFW65817 SOL65817:SPS65817 SYH65817:SZO65817 TID65817:TJK65817 TRZ65817:TTG65817 UBV65817:UDC65817 ULR65817:UMY65817 UVN65817:UWU65817 VFJ65817:VGQ65817 VPF65817:VQM65817 VZB65817:WAI65817 WIX65817:WKE65817 WST65817:WUA65817 U131353:BB131353 GH131353:HO131353 QD131353:RK131353 ZZ131353:ABG131353 AJV131353:ALC131353 ATR131353:AUY131353 BDN131353:BEU131353 BNJ131353:BOQ131353 BXF131353:BYM131353 CHB131353:CII131353 CQX131353:CSE131353 DAT131353:DCA131353 DKP131353:DLW131353 DUL131353:DVS131353 EEH131353:EFO131353 EOD131353:EPK131353 EXZ131353:EZG131353 FHV131353:FJC131353 FRR131353:FSY131353 GBN131353:GCU131353 GLJ131353:GMQ131353 GVF131353:GWM131353 HFB131353:HGI131353 HOX131353:HQE131353 HYT131353:IAA131353 IIP131353:IJW131353 ISL131353:ITS131353 JCH131353:JDO131353 JMD131353:JNK131353 JVZ131353:JXG131353 KFV131353:KHC131353 KPR131353:KQY131353 KZN131353:LAU131353 LJJ131353:LKQ131353 LTF131353:LUM131353 MDB131353:MEI131353 MMX131353:MOE131353 MWT131353:MYA131353 NGP131353:NHW131353 NQL131353:NRS131353 OAH131353:OBO131353 OKD131353:OLK131353 OTZ131353:OVG131353 PDV131353:PFC131353 PNR131353:POY131353 PXN131353:PYU131353 QHJ131353:QIQ131353 QRF131353:QSM131353 RBB131353:RCI131353 RKX131353:RME131353 RUT131353:RWA131353 SEP131353:SFW131353 SOL131353:SPS131353 SYH131353:SZO131353 TID131353:TJK131353 TRZ131353:TTG131353 UBV131353:UDC131353 ULR131353:UMY131353 UVN131353:UWU131353 VFJ131353:VGQ131353 VPF131353:VQM131353 VZB131353:WAI131353 WIX131353:WKE131353 WST131353:WUA131353 U196889:BB196889 GH196889:HO196889 QD196889:RK196889 ZZ196889:ABG196889 AJV196889:ALC196889 ATR196889:AUY196889 BDN196889:BEU196889 BNJ196889:BOQ196889 BXF196889:BYM196889 CHB196889:CII196889 CQX196889:CSE196889 DAT196889:DCA196889 DKP196889:DLW196889 DUL196889:DVS196889 EEH196889:EFO196889 EOD196889:EPK196889 EXZ196889:EZG196889 FHV196889:FJC196889 FRR196889:FSY196889 GBN196889:GCU196889 GLJ196889:GMQ196889 GVF196889:GWM196889 HFB196889:HGI196889 HOX196889:HQE196889 HYT196889:IAA196889 IIP196889:IJW196889 ISL196889:ITS196889 JCH196889:JDO196889 JMD196889:JNK196889 JVZ196889:JXG196889 KFV196889:KHC196889 KPR196889:KQY196889 KZN196889:LAU196889 LJJ196889:LKQ196889 LTF196889:LUM196889 MDB196889:MEI196889 MMX196889:MOE196889 MWT196889:MYA196889 NGP196889:NHW196889 NQL196889:NRS196889 OAH196889:OBO196889 OKD196889:OLK196889 OTZ196889:OVG196889 PDV196889:PFC196889 PNR196889:POY196889 PXN196889:PYU196889 QHJ196889:QIQ196889 QRF196889:QSM196889 RBB196889:RCI196889 RKX196889:RME196889 RUT196889:RWA196889 SEP196889:SFW196889 SOL196889:SPS196889 SYH196889:SZO196889 TID196889:TJK196889 TRZ196889:TTG196889 UBV196889:UDC196889 ULR196889:UMY196889 UVN196889:UWU196889 VFJ196889:VGQ196889 VPF196889:VQM196889 VZB196889:WAI196889 WIX196889:WKE196889 WST196889:WUA196889 U262425:BB262425 GH262425:HO262425 QD262425:RK262425 ZZ262425:ABG262425 AJV262425:ALC262425 ATR262425:AUY262425 BDN262425:BEU262425 BNJ262425:BOQ262425 BXF262425:BYM262425 CHB262425:CII262425 CQX262425:CSE262425 DAT262425:DCA262425 DKP262425:DLW262425 DUL262425:DVS262425 EEH262425:EFO262425 EOD262425:EPK262425 EXZ262425:EZG262425 FHV262425:FJC262425 FRR262425:FSY262425 GBN262425:GCU262425 GLJ262425:GMQ262425 GVF262425:GWM262425 HFB262425:HGI262425 HOX262425:HQE262425 HYT262425:IAA262425 IIP262425:IJW262425 ISL262425:ITS262425 JCH262425:JDO262425 JMD262425:JNK262425 JVZ262425:JXG262425 KFV262425:KHC262425 KPR262425:KQY262425 KZN262425:LAU262425 LJJ262425:LKQ262425 LTF262425:LUM262425 MDB262425:MEI262425 MMX262425:MOE262425 MWT262425:MYA262425 NGP262425:NHW262425 NQL262425:NRS262425 OAH262425:OBO262425 OKD262425:OLK262425 OTZ262425:OVG262425 PDV262425:PFC262425 PNR262425:POY262425 PXN262425:PYU262425 QHJ262425:QIQ262425 QRF262425:QSM262425 RBB262425:RCI262425 RKX262425:RME262425 RUT262425:RWA262425 SEP262425:SFW262425 SOL262425:SPS262425 SYH262425:SZO262425 TID262425:TJK262425 TRZ262425:TTG262425 UBV262425:UDC262425 ULR262425:UMY262425 UVN262425:UWU262425 VFJ262425:VGQ262425 VPF262425:VQM262425 VZB262425:WAI262425 WIX262425:WKE262425 WST262425:WUA262425 U327961:BB327961 GH327961:HO327961 QD327961:RK327961 ZZ327961:ABG327961 AJV327961:ALC327961 ATR327961:AUY327961 BDN327961:BEU327961 BNJ327961:BOQ327961 BXF327961:BYM327961 CHB327961:CII327961 CQX327961:CSE327961 DAT327961:DCA327961 DKP327961:DLW327961 DUL327961:DVS327961 EEH327961:EFO327961 EOD327961:EPK327961 EXZ327961:EZG327961 FHV327961:FJC327961 FRR327961:FSY327961 GBN327961:GCU327961 GLJ327961:GMQ327961 GVF327961:GWM327961 HFB327961:HGI327961 HOX327961:HQE327961 HYT327961:IAA327961 IIP327961:IJW327961 ISL327961:ITS327961 JCH327961:JDO327961 JMD327961:JNK327961 JVZ327961:JXG327961 KFV327961:KHC327961 KPR327961:KQY327961 KZN327961:LAU327961 LJJ327961:LKQ327961 LTF327961:LUM327961 MDB327961:MEI327961 MMX327961:MOE327961 MWT327961:MYA327961 NGP327961:NHW327961 NQL327961:NRS327961 OAH327961:OBO327961 OKD327961:OLK327961 OTZ327961:OVG327961 PDV327961:PFC327961 PNR327961:POY327961 PXN327961:PYU327961 QHJ327961:QIQ327961 QRF327961:QSM327961 RBB327961:RCI327961 RKX327961:RME327961 RUT327961:RWA327961 SEP327961:SFW327961 SOL327961:SPS327961 SYH327961:SZO327961 TID327961:TJK327961 TRZ327961:TTG327961 UBV327961:UDC327961 ULR327961:UMY327961 UVN327961:UWU327961 VFJ327961:VGQ327961 VPF327961:VQM327961 VZB327961:WAI327961 WIX327961:WKE327961 WST327961:WUA327961 U393497:BB393497 GH393497:HO393497 QD393497:RK393497 ZZ393497:ABG393497 AJV393497:ALC393497 ATR393497:AUY393497 BDN393497:BEU393497 BNJ393497:BOQ393497 BXF393497:BYM393497 CHB393497:CII393497 CQX393497:CSE393497 DAT393497:DCA393497 DKP393497:DLW393497 DUL393497:DVS393497 EEH393497:EFO393497 EOD393497:EPK393497 EXZ393497:EZG393497 FHV393497:FJC393497 FRR393497:FSY393497 GBN393497:GCU393497 GLJ393497:GMQ393497 GVF393497:GWM393497 HFB393497:HGI393497 HOX393497:HQE393497 HYT393497:IAA393497 IIP393497:IJW393497 ISL393497:ITS393497 JCH393497:JDO393497 JMD393497:JNK393497 JVZ393497:JXG393497 KFV393497:KHC393497 KPR393497:KQY393497 KZN393497:LAU393497 LJJ393497:LKQ393497 LTF393497:LUM393497 MDB393497:MEI393497 MMX393497:MOE393497 MWT393497:MYA393497 NGP393497:NHW393497 NQL393497:NRS393497 OAH393497:OBO393497 OKD393497:OLK393497 OTZ393497:OVG393497 PDV393497:PFC393497 PNR393497:POY393497 PXN393497:PYU393497 QHJ393497:QIQ393497 QRF393497:QSM393497 RBB393497:RCI393497 RKX393497:RME393497 RUT393497:RWA393497 SEP393497:SFW393497 SOL393497:SPS393497 SYH393497:SZO393497 TID393497:TJK393497 TRZ393497:TTG393497 UBV393497:UDC393497 ULR393497:UMY393497 UVN393497:UWU393497 VFJ393497:VGQ393497 VPF393497:VQM393497 VZB393497:WAI393497 WIX393497:WKE393497 WST393497:WUA393497 U459033:BB459033 GH459033:HO459033 QD459033:RK459033 ZZ459033:ABG459033 AJV459033:ALC459033 ATR459033:AUY459033 BDN459033:BEU459033 BNJ459033:BOQ459033 BXF459033:BYM459033 CHB459033:CII459033 CQX459033:CSE459033 DAT459033:DCA459033 DKP459033:DLW459033 DUL459033:DVS459033 EEH459033:EFO459033 EOD459033:EPK459033 EXZ459033:EZG459033 FHV459033:FJC459033 FRR459033:FSY459033 GBN459033:GCU459033 GLJ459033:GMQ459033 GVF459033:GWM459033 HFB459033:HGI459033 HOX459033:HQE459033 HYT459033:IAA459033 IIP459033:IJW459033 ISL459033:ITS459033 JCH459033:JDO459033 JMD459033:JNK459033 JVZ459033:JXG459033 KFV459033:KHC459033 KPR459033:KQY459033 KZN459033:LAU459033 LJJ459033:LKQ459033 LTF459033:LUM459033 MDB459033:MEI459033 MMX459033:MOE459033 MWT459033:MYA459033 NGP459033:NHW459033 NQL459033:NRS459033 OAH459033:OBO459033 OKD459033:OLK459033 OTZ459033:OVG459033 PDV459033:PFC459033 PNR459033:POY459033 PXN459033:PYU459033 QHJ459033:QIQ459033 QRF459033:QSM459033 RBB459033:RCI459033 RKX459033:RME459033 RUT459033:RWA459033 SEP459033:SFW459033 SOL459033:SPS459033 SYH459033:SZO459033 TID459033:TJK459033 TRZ459033:TTG459033 UBV459033:UDC459033 ULR459033:UMY459033 UVN459033:UWU459033 VFJ459033:VGQ459033 VPF459033:VQM459033 VZB459033:WAI459033 WIX459033:WKE459033 WST459033:WUA459033 U524569:BB524569 GH524569:HO524569 QD524569:RK524569 ZZ524569:ABG524569 AJV524569:ALC524569 ATR524569:AUY524569 BDN524569:BEU524569 BNJ524569:BOQ524569 BXF524569:BYM524569 CHB524569:CII524569 CQX524569:CSE524569 DAT524569:DCA524569 DKP524569:DLW524569 DUL524569:DVS524569 EEH524569:EFO524569 EOD524569:EPK524569 EXZ524569:EZG524569 FHV524569:FJC524569 FRR524569:FSY524569 GBN524569:GCU524569 GLJ524569:GMQ524569 GVF524569:GWM524569 HFB524569:HGI524569 HOX524569:HQE524569 HYT524569:IAA524569 IIP524569:IJW524569 ISL524569:ITS524569 JCH524569:JDO524569 JMD524569:JNK524569 JVZ524569:JXG524569 KFV524569:KHC524569 KPR524569:KQY524569 KZN524569:LAU524569 LJJ524569:LKQ524569 LTF524569:LUM524569 MDB524569:MEI524569 MMX524569:MOE524569 MWT524569:MYA524569 NGP524569:NHW524569 NQL524569:NRS524569 OAH524569:OBO524569 OKD524569:OLK524569 OTZ524569:OVG524569 PDV524569:PFC524569 PNR524569:POY524569 PXN524569:PYU524569 QHJ524569:QIQ524569 QRF524569:QSM524569 RBB524569:RCI524569 RKX524569:RME524569 RUT524569:RWA524569 SEP524569:SFW524569 SOL524569:SPS524569 SYH524569:SZO524569 TID524569:TJK524569 TRZ524569:TTG524569 UBV524569:UDC524569 ULR524569:UMY524569 UVN524569:UWU524569 VFJ524569:VGQ524569 VPF524569:VQM524569 VZB524569:WAI524569 WIX524569:WKE524569 WST524569:WUA524569 U590105:BB590105 GH590105:HO590105 QD590105:RK590105 ZZ590105:ABG590105 AJV590105:ALC590105 ATR590105:AUY590105 BDN590105:BEU590105 BNJ590105:BOQ590105 BXF590105:BYM590105 CHB590105:CII590105 CQX590105:CSE590105 DAT590105:DCA590105 DKP590105:DLW590105 DUL590105:DVS590105 EEH590105:EFO590105 EOD590105:EPK590105 EXZ590105:EZG590105 FHV590105:FJC590105 FRR590105:FSY590105 GBN590105:GCU590105 GLJ590105:GMQ590105 GVF590105:GWM590105 HFB590105:HGI590105 HOX590105:HQE590105 HYT590105:IAA590105 IIP590105:IJW590105 ISL590105:ITS590105 JCH590105:JDO590105 JMD590105:JNK590105 JVZ590105:JXG590105 KFV590105:KHC590105 KPR590105:KQY590105 KZN590105:LAU590105 LJJ590105:LKQ590105 LTF590105:LUM590105 MDB590105:MEI590105 MMX590105:MOE590105 MWT590105:MYA590105 NGP590105:NHW590105 NQL590105:NRS590105 OAH590105:OBO590105 OKD590105:OLK590105 OTZ590105:OVG590105 PDV590105:PFC590105 PNR590105:POY590105 PXN590105:PYU590105 QHJ590105:QIQ590105 QRF590105:QSM590105 RBB590105:RCI590105 RKX590105:RME590105 RUT590105:RWA590105 SEP590105:SFW590105 SOL590105:SPS590105 SYH590105:SZO590105 TID590105:TJK590105 TRZ590105:TTG590105 UBV590105:UDC590105 ULR590105:UMY590105 UVN590105:UWU590105 VFJ590105:VGQ590105 VPF590105:VQM590105 VZB590105:WAI590105 WIX590105:WKE590105 WST590105:WUA590105 U655641:BB655641 GH655641:HO655641 QD655641:RK655641 ZZ655641:ABG655641 AJV655641:ALC655641 ATR655641:AUY655641 BDN655641:BEU655641 BNJ655641:BOQ655641 BXF655641:BYM655641 CHB655641:CII655641 CQX655641:CSE655641 DAT655641:DCA655641 DKP655641:DLW655641 DUL655641:DVS655641 EEH655641:EFO655641 EOD655641:EPK655641 EXZ655641:EZG655641 FHV655641:FJC655641 FRR655641:FSY655641 GBN655641:GCU655641 GLJ655641:GMQ655641 GVF655641:GWM655641 HFB655641:HGI655641 HOX655641:HQE655641 HYT655641:IAA655641 IIP655641:IJW655641 ISL655641:ITS655641 JCH655641:JDO655641 JMD655641:JNK655641 JVZ655641:JXG655641 KFV655641:KHC655641 KPR655641:KQY655641 KZN655641:LAU655641 LJJ655641:LKQ655641 LTF655641:LUM655641 MDB655641:MEI655641 MMX655641:MOE655641 MWT655641:MYA655641 NGP655641:NHW655641 NQL655641:NRS655641 OAH655641:OBO655641 OKD655641:OLK655641 OTZ655641:OVG655641 PDV655641:PFC655641 PNR655641:POY655641 PXN655641:PYU655641 QHJ655641:QIQ655641 QRF655641:QSM655641 RBB655641:RCI655641 RKX655641:RME655641 RUT655641:RWA655641 SEP655641:SFW655641 SOL655641:SPS655641 SYH655641:SZO655641 TID655641:TJK655641 TRZ655641:TTG655641 UBV655641:UDC655641 ULR655641:UMY655641 UVN655641:UWU655641 VFJ655641:VGQ655641 VPF655641:VQM655641 VZB655641:WAI655641 WIX655641:WKE655641 WST655641:WUA655641 U721177:BB721177 GH721177:HO721177 QD721177:RK721177 ZZ721177:ABG721177 AJV721177:ALC721177 ATR721177:AUY721177 BDN721177:BEU721177 BNJ721177:BOQ721177 BXF721177:BYM721177 CHB721177:CII721177 CQX721177:CSE721177 DAT721177:DCA721177 DKP721177:DLW721177 DUL721177:DVS721177 EEH721177:EFO721177 EOD721177:EPK721177 EXZ721177:EZG721177 FHV721177:FJC721177 FRR721177:FSY721177 GBN721177:GCU721177 GLJ721177:GMQ721177 GVF721177:GWM721177 HFB721177:HGI721177 HOX721177:HQE721177 HYT721177:IAA721177 IIP721177:IJW721177 ISL721177:ITS721177 JCH721177:JDO721177 JMD721177:JNK721177 JVZ721177:JXG721177 KFV721177:KHC721177 KPR721177:KQY721177 KZN721177:LAU721177 LJJ721177:LKQ721177 LTF721177:LUM721177 MDB721177:MEI721177 MMX721177:MOE721177 MWT721177:MYA721177 NGP721177:NHW721177 NQL721177:NRS721177 OAH721177:OBO721177 OKD721177:OLK721177 OTZ721177:OVG721177 PDV721177:PFC721177 PNR721177:POY721177 PXN721177:PYU721177 QHJ721177:QIQ721177 QRF721177:QSM721177 RBB721177:RCI721177 RKX721177:RME721177 RUT721177:RWA721177 SEP721177:SFW721177 SOL721177:SPS721177 SYH721177:SZO721177 TID721177:TJK721177 TRZ721177:TTG721177 UBV721177:UDC721177 ULR721177:UMY721177 UVN721177:UWU721177 VFJ721177:VGQ721177 VPF721177:VQM721177 VZB721177:WAI721177 WIX721177:WKE721177 WST721177:WUA721177 U786713:BB786713 GH786713:HO786713 QD786713:RK786713 ZZ786713:ABG786713 AJV786713:ALC786713 ATR786713:AUY786713 BDN786713:BEU786713 BNJ786713:BOQ786713 BXF786713:BYM786713 CHB786713:CII786713 CQX786713:CSE786713 DAT786713:DCA786713 DKP786713:DLW786713 DUL786713:DVS786713 EEH786713:EFO786713 EOD786713:EPK786713 EXZ786713:EZG786713 FHV786713:FJC786713 FRR786713:FSY786713 GBN786713:GCU786713 GLJ786713:GMQ786713 GVF786713:GWM786713 HFB786713:HGI786713 HOX786713:HQE786713 HYT786713:IAA786713 IIP786713:IJW786713 ISL786713:ITS786713 JCH786713:JDO786713 JMD786713:JNK786713 JVZ786713:JXG786713 KFV786713:KHC786713 KPR786713:KQY786713 KZN786713:LAU786713 LJJ786713:LKQ786713 LTF786713:LUM786713 MDB786713:MEI786713 MMX786713:MOE786713 MWT786713:MYA786713 NGP786713:NHW786713 NQL786713:NRS786713 OAH786713:OBO786713 OKD786713:OLK786713 OTZ786713:OVG786713 PDV786713:PFC786713 PNR786713:POY786713 PXN786713:PYU786713 QHJ786713:QIQ786713 QRF786713:QSM786713 RBB786713:RCI786713 RKX786713:RME786713 RUT786713:RWA786713 SEP786713:SFW786713 SOL786713:SPS786713 SYH786713:SZO786713 TID786713:TJK786713 TRZ786713:TTG786713 UBV786713:UDC786713 ULR786713:UMY786713 UVN786713:UWU786713 VFJ786713:VGQ786713 VPF786713:VQM786713 VZB786713:WAI786713 WIX786713:WKE786713 WST786713:WUA786713 U852249:BB852249 GH852249:HO852249 QD852249:RK852249 ZZ852249:ABG852249 AJV852249:ALC852249 ATR852249:AUY852249 BDN852249:BEU852249 BNJ852249:BOQ852249 BXF852249:BYM852249 CHB852249:CII852249 CQX852249:CSE852249 DAT852249:DCA852249 DKP852249:DLW852249 DUL852249:DVS852249 EEH852249:EFO852249 EOD852249:EPK852249 EXZ852249:EZG852249 FHV852249:FJC852249 FRR852249:FSY852249 GBN852249:GCU852249 GLJ852249:GMQ852249 GVF852249:GWM852249 HFB852249:HGI852249 HOX852249:HQE852249 HYT852249:IAA852249 IIP852249:IJW852249 ISL852249:ITS852249 JCH852249:JDO852249 JMD852249:JNK852249 JVZ852249:JXG852249 KFV852249:KHC852249 KPR852249:KQY852249 KZN852249:LAU852249 LJJ852249:LKQ852249 LTF852249:LUM852249 MDB852249:MEI852249 MMX852249:MOE852249 MWT852249:MYA852249 NGP852249:NHW852249 NQL852249:NRS852249 OAH852249:OBO852249 OKD852249:OLK852249 OTZ852249:OVG852249 PDV852249:PFC852249 PNR852249:POY852249 PXN852249:PYU852249 QHJ852249:QIQ852249 QRF852249:QSM852249 RBB852249:RCI852249 RKX852249:RME852249 RUT852249:RWA852249 SEP852249:SFW852249 SOL852249:SPS852249 SYH852249:SZO852249 TID852249:TJK852249 TRZ852249:TTG852249 UBV852249:UDC852249 ULR852249:UMY852249 UVN852249:UWU852249 VFJ852249:VGQ852249 VPF852249:VQM852249 VZB852249:WAI852249 WIX852249:WKE852249 WST852249:WUA852249 U917785:BB917785 GH917785:HO917785 QD917785:RK917785 ZZ917785:ABG917785 AJV917785:ALC917785 ATR917785:AUY917785 BDN917785:BEU917785 BNJ917785:BOQ917785 BXF917785:BYM917785 CHB917785:CII917785 CQX917785:CSE917785 DAT917785:DCA917785 DKP917785:DLW917785 DUL917785:DVS917785 EEH917785:EFO917785 EOD917785:EPK917785 EXZ917785:EZG917785 FHV917785:FJC917785 FRR917785:FSY917785 GBN917785:GCU917785 GLJ917785:GMQ917785 GVF917785:GWM917785 HFB917785:HGI917785 HOX917785:HQE917785 HYT917785:IAA917785 IIP917785:IJW917785 ISL917785:ITS917785 JCH917785:JDO917785 JMD917785:JNK917785 JVZ917785:JXG917785 KFV917785:KHC917785 KPR917785:KQY917785 KZN917785:LAU917785 LJJ917785:LKQ917785 LTF917785:LUM917785 MDB917785:MEI917785 MMX917785:MOE917785 MWT917785:MYA917785 NGP917785:NHW917785 NQL917785:NRS917785 OAH917785:OBO917785 OKD917785:OLK917785 OTZ917785:OVG917785 PDV917785:PFC917785 PNR917785:POY917785 PXN917785:PYU917785 QHJ917785:QIQ917785 QRF917785:QSM917785 RBB917785:RCI917785 RKX917785:RME917785 RUT917785:RWA917785 SEP917785:SFW917785 SOL917785:SPS917785 SYH917785:SZO917785 TID917785:TJK917785 TRZ917785:TTG917785 UBV917785:UDC917785 ULR917785:UMY917785 UVN917785:UWU917785 VFJ917785:VGQ917785 VPF917785:VQM917785 VZB917785:WAI917785 WIX917785:WKE917785 WST917785:WUA917785 U983321:BB983321 GH983321:HO983321 QD983321:RK983321 ZZ983321:ABG983321 AJV983321:ALC983321 ATR983321:AUY983321 BDN983321:BEU983321 BNJ983321:BOQ983321 BXF983321:BYM983321 CHB983321:CII983321 CQX983321:CSE983321 DAT983321:DCA983321 DKP983321:DLW983321 DUL983321:DVS983321 EEH983321:EFO983321 EOD983321:EPK983321 EXZ983321:EZG983321 FHV983321:FJC983321 FRR983321:FSY983321 GBN983321:GCU983321 GLJ983321:GMQ983321 GVF983321:GWM983321 HFB983321:HGI983321 HOX983321:HQE983321 HYT983321:IAA983321 IIP983321:IJW983321 ISL983321:ITS983321 JCH983321:JDO983321 JMD983321:JNK983321 JVZ983321:JXG983321 KFV983321:KHC983321 KPR983321:KQY983321 KZN983321:LAU983321 LJJ983321:LKQ983321 LTF983321:LUM983321 MDB983321:MEI983321 MMX983321:MOE983321 MWT983321:MYA983321 NGP983321:NHW983321 NQL983321:NRS983321 OAH983321:OBO983321 OKD983321:OLK983321 OTZ983321:OVG983321 PDV983321:PFC983321 PNR983321:POY983321 PXN983321:PYU983321 QHJ983321:QIQ983321 QRF983321:QSM983321 RBB983321:RCI983321 RKX983321:RME983321 RUT983321:RWA983321 SEP983321:SFW983321 SOL983321:SPS983321 SYH983321:SZO983321 TID983321:TJK983321 TRZ983321:TTG983321 UBV983321:UDC983321 ULR983321:UMY983321 UVN983321:UWU983321 VFJ983321:VGQ983321 VPF983321:VQM983321 VZB983321:WAI983321 WIX983321:WKE983321 WST983321:WUA983321 U288:BB288 GH288:HO288 QD288:RK288 ZZ288:ABG288 AJV288:ALC288 ATR288:AUY288 BDN288:BEU288 BNJ288:BOQ288 BXF288:BYM288 CHB288:CII288 CQX288:CSE288 DAT288:DCA288 DKP288:DLW288 DUL288:DVS288 EEH288:EFO288 EOD288:EPK288 EXZ288:EZG288 FHV288:FJC288 FRR288:FSY288 GBN288:GCU288 GLJ288:GMQ288 GVF288:GWM288 HFB288:HGI288 HOX288:HQE288 HYT288:IAA288 IIP288:IJW288 ISL288:ITS288 JCH288:JDO288 JMD288:JNK288 JVZ288:JXG288 KFV288:KHC288 KPR288:KQY288 KZN288:LAU288 LJJ288:LKQ288 LTF288:LUM288 MDB288:MEI288 MMX288:MOE288 MWT288:MYA288 NGP288:NHW288 NQL288:NRS288 OAH288:OBO288 OKD288:OLK288 OTZ288:OVG288 PDV288:PFC288 PNR288:POY288 PXN288:PYU288 QHJ288:QIQ288 QRF288:QSM288 RBB288:RCI288 RKX288:RME288 RUT288:RWA288 SEP288:SFW288 SOL288:SPS288 SYH288:SZO288 TID288:TJK288 TRZ288:TTG288 UBV288:UDC288 ULR288:UMY288 UVN288:UWU288 VFJ288:VGQ288 VPF288:VQM288 VZB288:WAI288 WIX288:WKE288 WST288:WUA288 U65814:BB65814 GH65814:HO65814 QD65814:RK65814 ZZ65814:ABG65814 AJV65814:ALC65814 ATR65814:AUY65814 BDN65814:BEU65814 BNJ65814:BOQ65814 BXF65814:BYM65814 CHB65814:CII65814 CQX65814:CSE65814 DAT65814:DCA65814 DKP65814:DLW65814 DUL65814:DVS65814 EEH65814:EFO65814 EOD65814:EPK65814 EXZ65814:EZG65814 FHV65814:FJC65814 FRR65814:FSY65814 GBN65814:GCU65814 GLJ65814:GMQ65814 GVF65814:GWM65814 HFB65814:HGI65814 HOX65814:HQE65814 HYT65814:IAA65814 IIP65814:IJW65814 ISL65814:ITS65814 JCH65814:JDO65814 JMD65814:JNK65814 JVZ65814:JXG65814 KFV65814:KHC65814 KPR65814:KQY65814 KZN65814:LAU65814 LJJ65814:LKQ65814 LTF65814:LUM65814 MDB65814:MEI65814 MMX65814:MOE65814 MWT65814:MYA65814 NGP65814:NHW65814 NQL65814:NRS65814 OAH65814:OBO65814 OKD65814:OLK65814 OTZ65814:OVG65814 PDV65814:PFC65814 PNR65814:POY65814 PXN65814:PYU65814 QHJ65814:QIQ65814 QRF65814:QSM65814 RBB65814:RCI65814 RKX65814:RME65814 RUT65814:RWA65814 SEP65814:SFW65814 SOL65814:SPS65814 SYH65814:SZO65814 TID65814:TJK65814 TRZ65814:TTG65814 UBV65814:UDC65814 ULR65814:UMY65814 UVN65814:UWU65814 VFJ65814:VGQ65814 VPF65814:VQM65814 VZB65814:WAI65814 WIX65814:WKE65814 WST65814:WUA65814 U131350:BB131350 GH131350:HO131350 QD131350:RK131350 ZZ131350:ABG131350 AJV131350:ALC131350 ATR131350:AUY131350 BDN131350:BEU131350 BNJ131350:BOQ131350 BXF131350:BYM131350 CHB131350:CII131350 CQX131350:CSE131350 DAT131350:DCA131350 DKP131350:DLW131350 DUL131350:DVS131350 EEH131350:EFO131350 EOD131350:EPK131350 EXZ131350:EZG131350 FHV131350:FJC131350 FRR131350:FSY131350 GBN131350:GCU131350 GLJ131350:GMQ131350 GVF131350:GWM131350 HFB131350:HGI131350 HOX131350:HQE131350 HYT131350:IAA131350 IIP131350:IJW131350 ISL131350:ITS131350 JCH131350:JDO131350 JMD131350:JNK131350 JVZ131350:JXG131350 KFV131350:KHC131350 KPR131350:KQY131350 KZN131350:LAU131350 LJJ131350:LKQ131350 LTF131350:LUM131350 MDB131350:MEI131350 MMX131350:MOE131350 MWT131350:MYA131350 NGP131350:NHW131350 NQL131350:NRS131350 OAH131350:OBO131350 OKD131350:OLK131350 OTZ131350:OVG131350 PDV131350:PFC131350 PNR131350:POY131350 PXN131350:PYU131350 QHJ131350:QIQ131350 QRF131350:QSM131350 RBB131350:RCI131350 RKX131350:RME131350 RUT131350:RWA131350 SEP131350:SFW131350 SOL131350:SPS131350 SYH131350:SZO131350 TID131350:TJK131350 TRZ131350:TTG131350 UBV131350:UDC131350 ULR131350:UMY131350 UVN131350:UWU131350 VFJ131350:VGQ131350 VPF131350:VQM131350 VZB131350:WAI131350 WIX131350:WKE131350 WST131350:WUA131350 U196886:BB196886 GH196886:HO196886 QD196886:RK196886 ZZ196886:ABG196886 AJV196886:ALC196886 ATR196886:AUY196886 BDN196886:BEU196886 BNJ196886:BOQ196886 BXF196886:BYM196886 CHB196886:CII196886 CQX196886:CSE196886 DAT196886:DCA196886 DKP196886:DLW196886 DUL196886:DVS196886 EEH196886:EFO196886 EOD196886:EPK196886 EXZ196886:EZG196886 FHV196886:FJC196886 FRR196886:FSY196886 GBN196886:GCU196886 GLJ196886:GMQ196886 GVF196886:GWM196886 HFB196886:HGI196886 HOX196886:HQE196886 HYT196886:IAA196886 IIP196886:IJW196886 ISL196886:ITS196886 JCH196886:JDO196886 JMD196886:JNK196886 JVZ196886:JXG196886 KFV196886:KHC196886 KPR196886:KQY196886 KZN196886:LAU196886 LJJ196886:LKQ196886 LTF196886:LUM196886 MDB196886:MEI196886 MMX196886:MOE196886 MWT196886:MYA196886 NGP196886:NHW196886 NQL196886:NRS196886 OAH196886:OBO196886 OKD196886:OLK196886 OTZ196886:OVG196886 PDV196886:PFC196886 PNR196886:POY196886 PXN196886:PYU196886 QHJ196886:QIQ196886 QRF196886:QSM196886 RBB196886:RCI196886 RKX196886:RME196886 RUT196886:RWA196886 SEP196886:SFW196886 SOL196886:SPS196886 SYH196886:SZO196886 TID196886:TJK196886 TRZ196886:TTG196886 UBV196886:UDC196886 ULR196886:UMY196886 UVN196886:UWU196886 VFJ196886:VGQ196886 VPF196886:VQM196886 VZB196886:WAI196886 WIX196886:WKE196886 WST196886:WUA196886 U262422:BB262422 GH262422:HO262422 QD262422:RK262422 ZZ262422:ABG262422 AJV262422:ALC262422 ATR262422:AUY262422 BDN262422:BEU262422 BNJ262422:BOQ262422 BXF262422:BYM262422 CHB262422:CII262422 CQX262422:CSE262422 DAT262422:DCA262422 DKP262422:DLW262422 DUL262422:DVS262422 EEH262422:EFO262422 EOD262422:EPK262422 EXZ262422:EZG262422 FHV262422:FJC262422 FRR262422:FSY262422 GBN262422:GCU262422 GLJ262422:GMQ262422 GVF262422:GWM262422 HFB262422:HGI262422 HOX262422:HQE262422 HYT262422:IAA262422 IIP262422:IJW262422 ISL262422:ITS262422 JCH262422:JDO262422 JMD262422:JNK262422 JVZ262422:JXG262422 KFV262422:KHC262422 KPR262422:KQY262422 KZN262422:LAU262422 LJJ262422:LKQ262422 LTF262422:LUM262422 MDB262422:MEI262422 MMX262422:MOE262422 MWT262422:MYA262422 NGP262422:NHW262422 NQL262422:NRS262422 OAH262422:OBO262422 OKD262422:OLK262422 OTZ262422:OVG262422 PDV262422:PFC262422 PNR262422:POY262422 PXN262422:PYU262422 QHJ262422:QIQ262422 QRF262422:QSM262422 RBB262422:RCI262422 RKX262422:RME262422 RUT262422:RWA262422 SEP262422:SFW262422 SOL262422:SPS262422 SYH262422:SZO262422 TID262422:TJK262422 TRZ262422:TTG262422 UBV262422:UDC262422 ULR262422:UMY262422 UVN262422:UWU262422 VFJ262422:VGQ262422 VPF262422:VQM262422 VZB262422:WAI262422 WIX262422:WKE262422 WST262422:WUA262422 U327958:BB327958 GH327958:HO327958 QD327958:RK327958 ZZ327958:ABG327958 AJV327958:ALC327958 ATR327958:AUY327958 BDN327958:BEU327958 BNJ327958:BOQ327958 BXF327958:BYM327958 CHB327958:CII327958 CQX327958:CSE327958 DAT327958:DCA327958 DKP327958:DLW327958 DUL327958:DVS327958 EEH327958:EFO327958 EOD327958:EPK327958 EXZ327958:EZG327958 FHV327958:FJC327958 FRR327958:FSY327958 GBN327958:GCU327958 GLJ327958:GMQ327958 GVF327958:GWM327958 HFB327958:HGI327958 HOX327958:HQE327958 HYT327958:IAA327958 IIP327958:IJW327958 ISL327958:ITS327958 JCH327958:JDO327958 JMD327958:JNK327958 JVZ327958:JXG327958 KFV327958:KHC327958 KPR327958:KQY327958 KZN327958:LAU327958 LJJ327958:LKQ327958 LTF327958:LUM327958 MDB327958:MEI327958 MMX327958:MOE327958 MWT327958:MYA327958 NGP327958:NHW327958 NQL327958:NRS327958 OAH327958:OBO327958 OKD327958:OLK327958 OTZ327958:OVG327958 PDV327958:PFC327958 PNR327958:POY327958 PXN327958:PYU327958 QHJ327958:QIQ327958 QRF327958:QSM327958 RBB327958:RCI327958 RKX327958:RME327958 RUT327958:RWA327958 SEP327958:SFW327958 SOL327958:SPS327958 SYH327958:SZO327958 TID327958:TJK327958 TRZ327958:TTG327958 UBV327958:UDC327958 ULR327958:UMY327958 UVN327958:UWU327958 VFJ327958:VGQ327958 VPF327958:VQM327958 VZB327958:WAI327958 WIX327958:WKE327958 WST327958:WUA327958 U393494:BB393494 GH393494:HO393494 QD393494:RK393494 ZZ393494:ABG393494 AJV393494:ALC393494 ATR393494:AUY393494 BDN393494:BEU393494 BNJ393494:BOQ393494 BXF393494:BYM393494 CHB393494:CII393494 CQX393494:CSE393494 DAT393494:DCA393494 DKP393494:DLW393494 DUL393494:DVS393494 EEH393494:EFO393494 EOD393494:EPK393494 EXZ393494:EZG393494 FHV393494:FJC393494 FRR393494:FSY393494 GBN393494:GCU393494 GLJ393494:GMQ393494 GVF393494:GWM393494 HFB393494:HGI393494 HOX393494:HQE393494 HYT393494:IAA393494 IIP393494:IJW393494 ISL393494:ITS393494 JCH393494:JDO393494 JMD393494:JNK393494 JVZ393494:JXG393494 KFV393494:KHC393494 KPR393494:KQY393494 KZN393494:LAU393494 LJJ393494:LKQ393494 LTF393494:LUM393494 MDB393494:MEI393494 MMX393494:MOE393494 MWT393494:MYA393494 NGP393494:NHW393494 NQL393494:NRS393494 OAH393494:OBO393494 OKD393494:OLK393494 OTZ393494:OVG393494 PDV393494:PFC393494 PNR393494:POY393494 PXN393494:PYU393494 QHJ393494:QIQ393494 QRF393494:QSM393494 RBB393494:RCI393494 RKX393494:RME393494 RUT393494:RWA393494 SEP393494:SFW393494 SOL393494:SPS393494 SYH393494:SZO393494 TID393494:TJK393494 TRZ393494:TTG393494 UBV393494:UDC393494 ULR393494:UMY393494 UVN393494:UWU393494 VFJ393494:VGQ393494 VPF393494:VQM393494 VZB393494:WAI393494 WIX393494:WKE393494 WST393494:WUA393494 U459030:BB459030 GH459030:HO459030 QD459030:RK459030 ZZ459030:ABG459030 AJV459030:ALC459030 ATR459030:AUY459030 BDN459030:BEU459030 BNJ459030:BOQ459030 BXF459030:BYM459030 CHB459030:CII459030 CQX459030:CSE459030 DAT459030:DCA459030 DKP459030:DLW459030 DUL459030:DVS459030 EEH459030:EFO459030 EOD459030:EPK459030 EXZ459030:EZG459030 FHV459030:FJC459030 FRR459030:FSY459030 GBN459030:GCU459030 GLJ459030:GMQ459030 GVF459030:GWM459030 HFB459030:HGI459030 HOX459030:HQE459030 HYT459030:IAA459030 IIP459030:IJW459030 ISL459030:ITS459030 JCH459030:JDO459030 JMD459030:JNK459030 JVZ459030:JXG459030 KFV459030:KHC459030 KPR459030:KQY459030 KZN459030:LAU459030 LJJ459030:LKQ459030 LTF459030:LUM459030 MDB459030:MEI459030 MMX459030:MOE459030 MWT459030:MYA459030 NGP459030:NHW459030 NQL459030:NRS459030 OAH459030:OBO459030 OKD459030:OLK459030 OTZ459030:OVG459030 PDV459030:PFC459030 PNR459030:POY459030 PXN459030:PYU459030 QHJ459030:QIQ459030 QRF459030:QSM459030 RBB459030:RCI459030 RKX459030:RME459030 RUT459030:RWA459030 SEP459030:SFW459030 SOL459030:SPS459030 SYH459030:SZO459030 TID459030:TJK459030 TRZ459030:TTG459030 UBV459030:UDC459030 ULR459030:UMY459030 UVN459030:UWU459030 VFJ459030:VGQ459030 VPF459030:VQM459030 VZB459030:WAI459030 WIX459030:WKE459030 WST459030:WUA459030 U524566:BB524566 GH524566:HO524566 QD524566:RK524566 ZZ524566:ABG524566 AJV524566:ALC524566 ATR524566:AUY524566 BDN524566:BEU524566 BNJ524566:BOQ524566 BXF524566:BYM524566 CHB524566:CII524566 CQX524566:CSE524566 DAT524566:DCA524566 DKP524566:DLW524566 DUL524566:DVS524566 EEH524566:EFO524566 EOD524566:EPK524566 EXZ524566:EZG524566 FHV524566:FJC524566 FRR524566:FSY524566 GBN524566:GCU524566 GLJ524566:GMQ524566 GVF524566:GWM524566 HFB524566:HGI524566 HOX524566:HQE524566 HYT524566:IAA524566 IIP524566:IJW524566 ISL524566:ITS524566 JCH524566:JDO524566 JMD524566:JNK524566 JVZ524566:JXG524566 KFV524566:KHC524566 KPR524566:KQY524566 KZN524566:LAU524566 LJJ524566:LKQ524566 LTF524566:LUM524566 MDB524566:MEI524566 MMX524566:MOE524566 MWT524566:MYA524566 NGP524566:NHW524566 NQL524566:NRS524566 OAH524566:OBO524566 OKD524566:OLK524566 OTZ524566:OVG524566 PDV524566:PFC524566 PNR524566:POY524566 PXN524566:PYU524566 QHJ524566:QIQ524566 QRF524566:QSM524566 RBB524566:RCI524566 RKX524566:RME524566 RUT524566:RWA524566 SEP524566:SFW524566 SOL524566:SPS524566 SYH524566:SZO524566 TID524566:TJK524566 TRZ524566:TTG524566 UBV524566:UDC524566 ULR524566:UMY524566 UVN524566:UWU524566 VFJ524566:VGQ524566 VPF524566:VQM524566 VZB524566:WAI524566 WIX524566:WKE524566 WST524566:WUA524566 U590102:BB590102 GH590102:HO590102 QD590102:RK590102 ZZ590102:ABG590102 AJV590102:ALC590102 ATR590102:AUY590102 BDN590102:BEU590102 BNJ590102:BOQ590102 BXF590102:BYM590102 CHB590102:CII590102 CQX590102:CSE590102 DAT590102:DCA590102 DKP590102:DLW590102 DUL590102:DVS590102 EEH590102:EFO590102 EOD590102:EPK590102 EXZ590102:EZG590102 FHV590102:FJC590102 FRR590102:FSY590102 GBN590102:GCU590102 GLJ590102:GMQ590102 GVF590102:GWM590102 HFB590102:HGI590102 HOX590102:HQE590102 HYT590102:IAA590102 IIP590102:IJW590102 ISL590102:ITS590102 JCH590102:JDO590102 JMD590102:JNK590102 JVZ590102:JXG590102 KFV590102:KHC590102 KPR590102:KQY590102 KZN590102:LAU590102 LJJ590102:LKQ590102 LTF590102:LUM590102 MDB590102:MEI590102 MMX590102:MOE590102 MWT590102:MYA590102 NGP590102:NHW590102 NQL590102:NRS590102 OAH590102:OBO590102 OKD590102:OLK590102 OTZ590102:OVG590102 PDV590102:PFC590102 PNR590102:POY590102 PXN590102:PYU590102 QHJ590102:QIQ590102 QRF590102:QSM590102 RBB590102:RCI590102 RKX590102:RME590102 RUT590102:RWA590102 SEP590102:SFW590102 SOL590102:SPS590102 SYH590102:SZO590102 TID590102:TJK590102 TRZ590102:TTG590102 UBV590102:UDC590102 ULR590102:UMY590102 UVN590102:UWU590102 VFJ590102:VGQ590102 VPF590102:VQM590102 VZB590102:WAI590102 WIX590102:WKE590102 WST590102:WUA590102 U655638:BB655638 GH655638:HO655638 QD655638:RK655638 ZZ655638:ABG655638 AJV655638:ALC655638 ATR655638:AUY655638 BDN655638:BEU655638 BNJ655638:BOQ655638 BXF655638:BYM655638 CHB655638:CII655638 CQX655638:CSE655638 DAT655638:DCA655638 DKP655638:DLW655638 DUL655638:DVS655638 EEH655638:EFO655638 EOD655638:EPK655638 EXZ655638:EZG655638 FHV655638:FJC655638 FRR655638:FSY655638 GBN655638:GCU655638 GLJ655638:GMQ655638 GVF655638:GWM655638 HFB655638:HGI655638 HOX655638:HQE655638 HYT655638:IAA655638 IIP655638:IJW655638 ISL655638:ITS655638 JCH655638:JDO655638 JMD655638:JNK655638 JVZ655638:JXG655638 KFV655638:KHC655638 KPR655638:KQY655638 KZN655638:LAU655638 LJJ655638:LKQ655638 LTF655638:LUM655638 MDB655638:MEI655638 MMX655638:MOE655638 MWT655638:MYA655638 NGP655638:NHW655638 NQL655638:NRS655638 OAH655638:OBO655638 OKD655638:OLK655638 OTZ655638:OVG655638 PDV655638:PFC655638 PNR655638:POY655638 PXN655638:PYU655638 QHJ655638:QIQ655638 QRF655638:QSM655638 RBB655638:RCI655638 RKX655638:RME655638 RUT655638:RWA655638 SEP655638:SFW655638 SOL655638:SPS655638 SYH655638:SZO655638 TID655638:TJK655638 TRZ655638:TTG655638 UBV655638:UDC655638 ULR655638:UMY655638 UVN655638:UWU655638 VFJ655638:VGQ655638 VPF655638:VQM655638 VZB655638:WAI655638 WIX655638:WKE655638 WST655638:WUA655638 U721174:BB721174 GH721174:HO721174 QD721174:RK721174 ZZ721174:ABG721174 AJV721174:ALC721174 ATR721174:AUY721174 BDN721174:BEU721174 BNJ721174:BOQ721174 BXF721174:BYM721174 CHB721174:CII721174 CQX721174:CSE721174 DAT721174:DCA721174 DKP721174:DLW721174 DUL721174:DVS721174 EEH721174:EFO721174 EOD721174:EPK721174 EXZ721174:EZG721174 FHV721174:FJC721174 FRR721174:FSY721174 GBN721174:GCU721174 GLJ721174:GMQ721174 GVF721174:GWM721174 HFB721174:HGI721174 HOX721174:HQE721174 HYT721174:IAA721174 IIP721174:IJW721174 ISL721174:ITS721174 JCH721174:JDO721174 JMD721174:JNK721174 JVZ721174:JXG721174 KFV721174:KHC721174 KPR721174:KQY721174 KZN721174:LAU721174 LJJ721174:LKQ721174 LTF721174:LUM721174 MDB721174:MEI721174 MMX721174:MOE721174 MWT721174:MYA721174 NGP721174:NHW721174 NQL721174:NRS721174 OAH721174:OBO721174 OKD721174:OLK721174 OTZ721174:OVG721174 PDV721174:PFC721174 PNR721174:POY721174 PXN721174:PYU721174 QHJ721174:QIQ721174 QRF721174:QSM721174 RBB721174:RCI721174 RKX721174:RME721174 RUT721174:RWA721174 SEP721174:SFW721174 SOL721174:SPS721174 SYH721174:SZO721174 TID721174:TJK721174 TRZ721174:TTG721174 UBV721174:UDC721174 ULR721174:UMY721174 UVN721174:UWU721174 VFJ721174:VGQ721174 VPF721174:VQM721174 VZB721174:WAI721174 WIX721174:WKE721174 WST721174:WUA721174 U786710:BB786710 GH786710:HO786710 QD786710:RK786710 ZZ786710:ABG786710 AJV786710:ALC786710 ATR786710:AUY786710 BDN786710:BEU786710 BNJ786710:BOQ786710 BXF786710:BYM786710 CHB786710:CII786710 CQX786710:CSE786710 DAT786710:DCA786710 DKP786710:DLW786710 DUL786710:DVS786710 EEH786710:EFO786710 EOD786710:EPK786710 EXZ786710:EZG786710 FHV786710:FJC786710 FRR786710:FSY786710 GBN786710:GCU786710 GLJ786710:GMQ786710 GVF786710:GWM786710 HFB786710:HGI786710 HOX786710:HQE786710 HYT786710:IAA786710 IIP786710:IJW786710 ISL786710:ITS786710 JCH786710:JDO786710 JMD786710:JNK786710 JVZ786710:JXG786710 KFV786710:KHC786710 KPR786710:KQY786710 KZN786710:LAU786710 LJJ786710:LKQ786710 LTF786710:LUM786710 MDB786710:MEI786710 MMX786710:MOE786710 MWT786710:MYA786710 NGP786710:NHW786710 NQL786710:NRS786710 OAH786710:OBO786710 OKD786710:OLK786710 OTZ786710:OVG786710 PDV786710:PFC786710 PNR786710:POY786710 PXN786710:PYU786710 QHJ786710:QIQ786710 QRF786710:QSM786710 RBB786710:RCI786710 RKX786710:RME786710 RUT786710:RWA786710 SEP786710:SFW786710 SOL786710:SPS786710 SYH786710:SZO786710 TID786710:TJK786710 TRZ786710:TTG786710 UBV786710:UDC786710 ULR786710:UMY786710 UVN786710:UWU786710 VFJ786710:VGQ786710 VPF786710:VQM786710 VZB786710:WAI786710 WIX786710:WKE786710 WST786710:WUA786710 U852246:BB852246 GH852246:HO852246 QD852246:RK852246 ZZ852246:ABG852246 AJV852246:ALC852246 ATR852246:AUY852246 BDN852246:BEU852246 BNJ852246:BOQ852246 BXF852246:BYM852246 CHB852246:CII852246 CQX852246:CSE852246 DAT852246:DCA852246 DKP852246:DLW852246 DUL852246:DVS852246 EEH852246:EFO852246 EOD852246:EPK852246 EXZ852246:EZG852246 FHV852246:FJC852246 FRR852246:FSY852246 GBN852246:GCU852246 GLJ852246:GMQ852246 GVF852246:GWM852246 HFB852246:HGI852246 HOX852246:HQE852246 HYT852246:IAA852246 IIP852246:IJW852246 ISL852246:ITS852246 JCH852246:JDO852246 JMD852246:JNK852246 JVZ852246:JXG852246 KFV852246:KHC852246 KPR852246:KQY852246 KZN852246:LAU852246 LJJ852246:LKQ852246 LTF852246:LUM852246 MDB852246:MEI852246 MMX852246:MOE852246 MWT852246:MYA852246 NGP852246:NHW852246 NQL852246:NRS852246 OAH852246:OBO852246 OKD852246:OLK852246 OTZ852246:OVG852246 PDV852246:PFC852246 PNR852246:POY852246 PXN852246:PYU852246 QHJ852246:QIQ852246 QRF852246:QSM852246 RBB852246:RCI852246 RKX852246:RME852246 RUT852246:RWA852246 SEP852246:SFW852246 SOL852246:SPS852246 SYH852246:SZO852246 TID852246:TJK852246 TRZ852246:TTG852246 UBV852246:UDC852246 ULR852246:UMY852246 UVN852246:UWU852246 VFJ852246:VGQ852246 VPF852246:VQM852246 VZB852246:WAI852246 WIX852246:WKE852246 WST852246:WUA852246 U917782:BB917782 GH917782:HO917782 QD917782:RK917782 ZZ917782:ABG917782 AJV917782:ALC917782 ATR917782:AUY917782 BDN917782:BEU917782 BNJ917782:BOQ917782 BXF917782:BYM917782 CHB917782:CII917782 CQX917782:CSE917782 DAT917782:DCA917782 DKP917782:DLW917782 DUL917782:DVS917782 EEH917782:EFO917782 EOD917782:EPK917782 EXZ917782:EZG917782 FHV917782:FJC917782 FRR917782:FSY917782 GBN917782:GCU917782 GLJ917782:GMQ917782 GVF917782:GWM917782 HFB917782:HGI917782 HOX917782:HQE917782 HYT917782:IAA917782 IIP917782:IJW917782 ISL917782:ITS917782 JCH917782:JDO917782 JMD917782:JNK917782 JVZ917782:JXG917782 KFV917782:KHC917782 KPR917782:KQY917782 KZN917782:LAU917782 LJJ917782:LKQ917782 LTF917782:LUM917782 MDB917782:MEI917782 MMX917782:MOE917782 MWT917782:MYA917782 NGP917782:NHW917782 NQL917782:NRS917782 OAH917782:OBO917782 OKD917782:OLK917782 OTZ917782:OVG917782 PDV917782:PFC917782 PNR917782:POY917782 PXN917782:PYU917782 QHJ917782:QIQ917782 QRF917782:QSM917782 RBB917782:RCI917782 RKX917782:RME917782 RUT917782:RWA917782 SEP917782:SFW917782 SOL917782:SPS917782 SYH917782:SZO917782 TID917782:TJK917782 TRZ917782:TTG917782 UBV917782:UDC917782 ULR917782:UMY917782 UVN917782:UWU917782 VFJ917782:VGQ917782 VPF917782:VQM917782 VZB917782:WAI917782 WIX917782:WKE917782 WST917782:WUA917782 U983318:BB983318 GH983318:HO983318 QD983318:RK983318 ZZ983318:ABG983318 AJV983318:ALC983318 ATR983318:AUY983318 BDN983318:BEU983318 BNJ983318:BOQ983318 BXF983318:BYM983318 CHB983318:CII983318 CQX983318:CSE983318 DAT983318:DCA983318 DKP983318:DLW983318 DUL983318:DVS983318 EEH983318:EFO983318 EOD983318:EPK983318 EXZ983318:EZG983318 FHV983318:FJC983318 FRR983318:FSY983318 GBN983318:GCU983318 GLJ983318:GMQ983318 GVF983318:GWM983318 HFB983318:HGI983318 HOX983318:HQE983318 HYT983318:IAA983318 IIP983318:IJW983318 ISL983318:ITS983318 JCH983318:JDO983318 JMD983318:JNK983318 JVZ983318:JXG983318 KFV983318:KHC983318 KPR983318:KQY983318 KZN983318:LAU983318 LJJ983318:LKQ983318 LTF983318:LUM983318 MDB983318:MEI983318 MMX983318:MOE983318 MWT983318:MYA983318 NGP983318:NHW983318 NQL983318:NRS983318 OAH983318:OBO983318 OKD983318:OLK983318 OTZ983318:OVG983318 PDV983318:PFC983318 PNR983318:POY983318 PXN983318:PYU983318 QHJ983318:QIQ983318 QRF983318:QSM983318 RBB983318:RCI983318 RKX983318:RME983318 RUT983318:RWA983318 SEP983318:SFW983318 SOL983318:SPS983318 SYH983318:SZO983318 TID983318:TJK983318 TRZ983318:TTG983318 UBV983318:UDC983318 ULR983318:UMY983318 UVN983318:UWU983318 VFJ983318:VGQ983318 VPF983318:VQM983318 VZB983318:WAI983318 WIX983318:WKE983318 WST983318:WUA983318 U381:BB381 GH381:HO381 QD381:RK381 ZZ381:ABG381 AJV381:ALC381 ATR381:AUY381 BDN381:BEU381 BNJ381:BOQ381 BXF381:BYM381 CHB381:CII381 CQX381:CSE381 DAT381:DCA381 DKP381:DLW381 DUL381:DVS381 EEH381:EFO381 EOD381:EPK381 EXZ381:EZG381 FHV381:FJC381 FRR381:FSY381 GBN381:GCU381 GLJ381:GMQ381 GVF381:GWM381 HFB381:HGI381 HOX381:HQE381 HYT381:IAA381 IIP381:IJW381 ISL381:ITS381 JCH381:JDO381 JMD381:JNK381 JVZ381:JXG381 KFV381:KHC381 KPR381:KQY381 KZN381:LAU381 LJJ381:LKQ381 LTF381:LUM381 MDB381:MEI381 MMX381:MOE381 MWT381:MYA381 NGP381:NHW381 NQL381:NRS381 OAH381:OBO381 OKD381:OLK381 OTZ381:OVG381 PDV381:PFC381 PNR381:POY381 PXN381:PYU381 QHJ381:QIQ381 QRF381:QSM381 RBB381:RCI381 RKX381:RME381 RUT381:RWA381 SEP381:SFW381 SOL381:SPS381 SYH381:SZO381 TID381:TJK381 TRZ381:TTG381 UBV381:UDC381 ULR381:UMY381 UVN381:UWU381 VFJ381:VGQ381 VPF381:VQM381 VZB381:WAI381 WIX381:WKE381 WST381:WUA381 U65902:BB65902 GH65902:HO65902 QD65902:RK65902 ZZ65902:ABG65902 AJV65902:ALC65902 ATR65902:AUY65902 BDN65902:BEU65902 BNJ65902:BOQ65902 BXF65902:BYM65902 CHB65902:CII65902 CQX65902:CSE65902 DAT65902:DCA65902 DKP65902:DLW65902 DUL65902:DVS65902 EEH65902:EFO65902 EOD65902:EPK65902 EXZ65902:EZG65902 FHV65902:FJC65902 FRR65902:FSY65902 GBN65902:GCU65902 GLJ65902:GMQ65902 GVF65902:GWM65902 HFB65902:HGI65902 HOX65902:HQE65902 HYT65902:IAA65902 IIP65902:IJW65902 ISL65902:ITS65902 JCH65902:JDO65902 JMD65902:JNK65902 JVZ65902:JXG65902 KFV65902:KHC65902 KPR65902:KQY65902 KZN65902:LAU65902 LJJ65902:LKQ65902 LTF65902:LUM65902 MDB65902:MEI65902 MMX65902:MOE65902 MWT65902:MYA65902 NGP65902:NHW65902 NQL65902:NRS65902 OAH65902:OBO65902 OKD65902:OLK65902 OTZ65902:OVG65902 PDV65902:PFC65902 PNR65902:POY65902 PXN65902:PYU65902 QHJ65902:QIQ65902 QRF65902:QSM65902 RBB65902:RCI65902 RKX65902:RME65902 RUT65902:RWA65902 SEP65902:SFW65902 SOL65902:SPS65902 SYH65902:SZO65902 TID65902:TJK65902 TRZ65902:TTG65902 UBV65902:UDC65902 ULR65902:UMY65902 UVN65902:UWU65902 VFJ65902:VGQ65902 VPF65902:VQM65902 VZB65902:WAI65902 WIX65902:WKE65902 WST65902:WUA65902 U131438:BB131438 GH131438:HO131438 QD131438:RK131438 ZZ131438:ABG131438 AJV131438:ALC131438 ATR131438:AUY131438 BDN131438:BEU131438 BNJ131438:BOQ131438 BXF131438:BYM131438 CHB131438:CII131438 CQX131438:CSE131438 DAT131438:DCA131438 DKP131438:DLW131438 DUL131438:DVS131438 EEH131438:EFO131438 EOD131438:EPK131438 EXZ131438:EZG131438 FHV131438:FJC131438 FRR131438:FSY131438 GBN131438:GCU131438 GLJ131438:GMQ131438 GVF131438:GWM131438 HFB131438:HGI131438 HOX131438:HQE131438 HYT131438:IAA131438 IIP131438:IJW131438 ISL131438:ITS131438 JCH131438:JDO131438 JMD131438:JNK131438 JVZ131438:JXG131438 KFV131438:KHC131438 KPR131438:KQY131438 KZN131438:LAU131438 LJJ131438:LKQ131438 LTF131438:LUM131438 MDB131438:MEI131438 MMX131438:MOE131438 MWT131438:MYA131438 NGP131438:NHW131438 NQL131438:NRS131438 OAH131438:OBO131438 OKD131438:OLK131438 OTZ131438:OVG131438 PDV131438:PFC131438 PNR131438:POY131438 PXN131438:PYU131438 QHJ131438:QIQ131438 QRF131438:QSM131438 RBB131438:RCI131438 RKX131438:RME131438 RUT131438:RWA131438 SEP131438:SFW131438 SOL131438:SPS131438 SYH131438:SZO131438 TID131438:TJK131438 TRZ131438:TTG131438 UBV131438:UDC131438 ULR131438:UMY131438 UVN131438:UWU131438 VFJ131438:VGQ131438 VPF131438:VQM131438 VZB131438:WAI131438 WIX131438:WKE131438 WST131438:WUA131438 U196974:BB196974 GH196974:HO196974 QD196974:RK196974 ZZ196974:ABG196974 AJV196974:ALC196974 ATR196974:AUY196974 BDN196974:BEU196974 BNJ196974:BOQ196974 BXF196974:BYM196974 CHB196974:CII196974 CQX196974:CSE196974 DAT196974:DCA196974 DKP196974:DLW196974 DUL196974:DVS196974 EEH196974:EFO196974 EOD196974:EPK196974 EXZ196974:EZG196974 FHV196974:FJC196974 FRR196974:FSY196974 GBN196974:GCU196974 GLJ196974:GMQ196974 GVF196974:GWM196974 HFB196974:HGI196974 HOX196974:HQE196974 HYT196974:IAA196974 IIP196974:IJW196974 ISL196974:ITS196974 JCH196974:JDO196974 JMD196974:JNK196974 JVZ196974:JXG196974 KFV196974:KHC196974 KPR196974:KQY196974 KZN196974:LAU196974 LJJ196974:LKQ196974 LTF196974:LUM196974 MDB196974:MEI196974 MMX196974:MOE196974 MWT196974:MYA196974 NGP196974:NHW196974 NQL196974:NRS196974 OAH196974:OBO196974 OKD196974:OLK196974 OTZ196974:OVG196974 PDV196974:PFC196974 PNR196974:POY196974 PXN196974:PYU196974 QHJ196974:QIQ196974 QRF196974:QSM196974 RBB196974:RCI196974 RKX196974:RME196974 RUT196974:RWA196974 SEP196974:SFW196974 SOL196974:SPS196974 SYH196974:SZO196974 TID196974:TJK196974 TRZ196974:TTG196974 UBV196974:UDC196974 ULR196974:UMY196974 UVN196974:UWU196974 VFJ196974:VGQ196974 VPF196974:VQM196974 VZB196974:WAI196974 WIX196974:WKE196974 WST196974:WUA196974 U262510:BB262510 GH262510:HO262510 QD262510:RK262510 ZZ262510:ABG262510 AJV262510:ALC262510 ATR262510:AUY262510 BDN262510:BEU262510 BNJ262510:BOQ262510 BXF262510:BYM262510 CHB262510:CII262510 CQX262510:CSE262510 DAT262510:DCA262510 DKP262510:DLW262510 DUL262510:DVS262510 EEH262510:EFO262510 EOD262510:EPK262510 EXZ262510:EZG262510 FHV262510:FJC262510 FRR262510:FSY262510 GBN262510:GCU262510 GLJ262510:GMQ262510 GVF262510:GWM262510 HFB262510:HGI262510 HOX262510:HQE262510 HYT262510:IAA262510 IIP262510:IJW262510 ISL262510:ITS262510 JCH262510:JDO262510 JMD262510:JNK262510 JVZ262510:JXG262510 KFV262510:KHC262510 KPR262510:KQY262510 KZN262510:LAU262510 LJJ262510:LKQ262510 LTF262510:LUM262510 MDB262510:MEI262510 MMX262510:MOE262510 MWT262510:MYA262510 NGP262510:NHW262510 NQL262510:NRS262510 OAH262510:OBO262510 OKD262510:OLK262510 OTZ262510:OVG262510 PDV262510:PFC262510 PNR262510:POY262510 PXN262510:PYU262510 QHJ262510:QIQ262510 QRF262510:QSM262510 RBB262510:RCI262510 RKX262510:RME262510 RUT262510:RWA262510 SEP262510:SFW262510 SOL262510:SPS262510 SYH262510:SZO262510 TID262510:TJK262510 TRZ262510:TTG262510 UBV262510:UDC262510 ULR262510:UMY262510 UVN262510:UWU262510 VFJ262510:VGQ262510 VPF262510:VQM262510 VZB262510:WAI262510 WIX262510:WKE262510 WST262510:WUA262510 U328046:BB328046 GH328046:HO328046 QD328046:RK328046 ZZ328046:ABG328046 AJV328046:ALC328046 ATR328046:AUY328046 BDN328046:BEU328046 BNJ328046:BOQ328046 BXF328046:BYM328046 CHB328046:CII328046 CQX328046:CSE328046 DAT328046:DCA328046 DKP328046:DLW328046 DUL328046:DVS328046 EEH328046:EFO328046 EOD328046:EPK328046 EXZ328046:EZG328046 FHV328046:FJC328046 FRR328046:FSY328046 GBN328046:GCU328046 GLJ328046:GMQ328046 GVF328046:GWM328046 HFB328046:HGI328046 HOX328046:HQE328046 HYT328046:IAA328046 IIP328046:IJW328046 ISL328046:ITS328046 JCH328046:JDO328046 JMD328046:JNK328046 JVZ328046:JXG328046 KFV328046:KHC328046 KPR328046:KQY328046 KZN328046:LAU328046 LJJ328046:LKQ328046 LTF328046:LUM328046 MDB328046:MEI328046 MMX328046:MOE328046 MWT328046:MYA328046 NGP328046:NHW328046 NQL328046:NRS328046 OAH328046:OBO328046 OKD328046:OLK328046 OTZ328046:OVG328046 PDV328046:PFC328046 PNR328046:POY328046 PXN328046:PYU328046 QHJ328046:QIQ328046 QRF328046:QSM328046 RBB328046:RCI328046 RKX328046:RME328046 RUT328046:RWA328046 SEP328046:SFW328046 SOL328046:SPS328046 SYH328046:SZO328046 TID328046:TJK328046 TRZ328046:TTG328046 UBV328046:UDC328046 ULR328046:UMY328046 UVN328046:UWU328046 VFJ328046:VGQ328046 VPF328046:VQM328046 VZB328046:WAI328046 WIX328046:WKE328046 WST328046:WUA328046 U393582:BB393582 GH393582:HO393582 QD393582:RK393582 ZZ393582:ABG393582 AJV393582:ALC393582 ATR393582:AUY393582 BDN393582:BEU393582 BNJ393582:BOQ393582 BXF393582:BYM393582 CHB393582:CII393582 CQX393582:CSE393582 DAT393582:DCA393582 DKP393582:DLW393582 DUL393582:DVS393582 EEH393582:EFO393582 EOD393582:EPK393582 EXZ393582:EZG393582 FHV393582:FJC393582 FRR393582:FSY393582 GBN393582:GCU393582 GLJ393582:GMQ393582 GVF393582:GWM393582 HFB393582:HGI393582 HOX393582:HQE393582 HYT393582:IAA393582 IIP393582:IJW393582 ISL393582:ITS393582 JCH393582:JDO393582 JMD393582:JNK393582 JVZ393582:JXG393582 KFV393582:KHC393582 KPR393582:KQY393582 KZN393582:LAU393582 LJJ393582:LKQ393582 LTF393582:LUM393582 MDB393582:MEI393582 MMX393582:MOE393582 MWT393582:MYA393582 NGP393582:NHW393582 NQL393582:NRS393582 OAH393582:OBO393582 OKD393582:OLK393582 OTZ393582:OVG393582 PDV393582:PFC393582 PNR393582:POY393582 PXN393582:PYU393582 QHJ393582:QIQ393582 QRF393582:QSM393582 RBB393582:RCI393582 RKX393582:RME393582 RUT393582:RWA393582 SEP393582:SFW393582 SOL393582:SPS393582 SYH393582:SZO393582 TID393582:TJK393582 TRZ393582:TTG393582 UBV393582:UDC393582 ULR393582:UMY393582 UVN393582:UWU393582 VFJ393582:VGQ393582 VPF393582:VQM393582 VZB393582:WAI393582 WIX393582:WKE393582 WST393582:WUA393582 U459118:BB459118 GH459118:HO459118 QD459118:RK459118 ZZ459118:ABG459118 AJV459118:ALC459118 ATR459118:AUY459118 BDN459118:BEU459118 BNJ459118:BOQ459118 BXF459118:BYM459118 CHB459118:CII459118 CQX459118:CSE459118 DAT459118:DCA459118 DKP459118:DLW459118 DUL459118:DVS459118 EEH459118:EFO459118 EOD459118:EPK459118 EXZ459118:EZG459118 FHV459118:FJC459118 FRR459118:FSY459118 GBN459118:GCU459118 GLJ459118:GMQ459118 GVF459118:GWM459118 HFB459118:HGI459118 HOX459118:HQE459118 HYT459118:IAA459118 IIP459118:IJW459118 ISL459118:ITS459118 JCH459118:JDO459118 JMD459118:JNK459118 JVZ459118:JXG459118 KFV459118:KHC459118 KPR459118:KQY459118 KZN459118:LAU459118 LJJ459118:LKQ459118 LTF459118:LUM459118 MDB459118:MEI459118 MMX459118:MOE459118 MWT459118:MYA459118 NGP459118:NHW459118 NQL459118:NRS459118 OAH459118:OBO459118 OKD459118:OLK459118 OTZ459118:OVG459118 PDV459118:PFC459118 PNR459118:POY459118 PXN459118:PYU459118 QHJ459118:QIQ459118 QRF459118:QSM459118 RBB459118:RCI459118 RKX459118:RME459118 RUT459118:RWA459118 SEP459118:SFW459118 SOL459118:SPS459118 SYH459118:SZO459118 TID459118:TJK459118 TRZ459118:TTG459118 UBV459118:UDC459118 ULR459118:UMY459118 UVN459118:UWU459118 VFJ459118:VGQ459118 VPF459118:VQM459118 VZB459118:WAI459118 WIX459118:WKE459118 WST459118:WUA459118 U524654:BB524654 GH524654:HO524654 QD524654:RK524654 ZZ524654:ABG524654 AJV524654:ALC524654 ATR524654:AUY524654 BDN524654:BEU524654 BNJ524654:BOQ524654 BXF524654:BYM524654 CHB524654:CII524654 CQX524654:CSE524654 DAT524654:DCA524654 DKP524654:DLW524654 DUL524654:DVS524654 EEH524654:EFO524654 EOD524654:EPK524654 EXZ524654:EZG524654 FHV524654:FJC524654 FRR524654:FSY524654 GBN524654:GCU524654 GLJ524654:GMQ524654 GVF524654:GWM524654 HFB524654:HGI524654 HOX524654:HQE524654 HYT524654:IAA524654 IIP524654:IJW524654 ISL524654:ITS524654 JCH524654:JDO524654 JMD524654:JNK524654 JVZ524654:JXG524654 KFV524654:KHC524654 KPR524654:KQY524654 KZN524654:LAU524654 LJJ524654:LKQ524654 LTF524654:LUM524654 MDB524654:MEI524654 MMX524654:MOE524654 MWT524654:MYA524654 NGP524654:NHW524654 NQL524654:NRS524654 OAH524654:OBO524654 OKD524654:OLK524654 OTZ524654:OVG524654 PDV524654:PFC524654 PNR524654:POY524654 PXN524654:PYU524654 QHJ524654:QIQ524654 QRF524654:QSM524654 RBB524654:RCI524654 RKX524654:RME524654 RUT524654:RWA524654 SEP524654:SFW524654 SOL524654:SPS524654 SYH524654:SZO524654 TID524654:TJK524654 TRZ524654:TTG524654 UBV524654:UDC524654 ULR524654:UMY524654 UVN524654:UWU524654 VFJ524654:VGQ524654 VPF524654:VQM524654 VZB524654:WAI524654 WIX524654:WKE524654 WST524654:WUA524654 U590190:BB590190 GH590190:HO590190 QD590190:RK590190 ZZ590190:ABG590190 AJV590190:ALC590190 ATR590190:AUY590190 BDN590190:BEU590190 BNJ590190:BOQ590190 BXF590190:BYM590190 CHB590190:CII590190 CQX590190:CSE590190 DAT590190:DCA590190 DKP590190:DLW590190 DUL590190:DVS590190 EEH590190:EFO590190 EOD590190:EPK590190 EXZ590190:EZG590190 FHV590190:FJC590190 FRR590190:FSY590190 GBN590190:GCU590190 GLJ590190:GMQ590190 GVF590190:GWM590190 HFB590190:HGI590190 HOX590190:HQE590190 HYT590190:IAA590190 IIP590190:IJW590190 ISL590190:ITS590190 JCH590190:JDO590190 JMD590190:JNK590190 JVZ590190:JXG590190 KFV590190:KHC590190 KPR590190:KQY590190 KZN590190:LAU590190 LJJ590190:LKQ590190 LTF590190:LUM590190 MDB590190:MEI590190 MMX590190:MOE590190 MWT590190:MYA590190 NGP590190:NHW590190 NQL590190:NRS590190 OAH590190:OBO590190 OKD590190:OLK590190 OTZ590190:OVG590190 PDV590190:PFC590190 PNR590190:POY590190 PXN590190:PYU590190 QHJ590190:QIQ590190 QRF590190:QSM590190 RBB590190:RCI590190 RKX590190:RME590190 RUT590190:RWA590190 SEP590190:SFW590190 SOL590190:SPS590190 SYH590190:SZO590190 TID590190:TJK590190 TRZ590190:TTG590190 UBV590190:UDC590190 ULR590190:UMY590190 UVN590190:UWU590190 VFJ590190:VGQ590190 VPF590190:VQM590190 VZB590190:WAI590190 WIX590190:WKE590190 WST590190:WUA590190 U655726:BB655726 GH655726:HO655726 QD655726:RK655726 ZZ655726:ABG655726 AJV655726:ALC655726 ATR655726:AUY655726 BDN655726:BEU655726 BNJ655726:BOQ655726 BXF655726:BYM655726 CHB655726:CII655726 CQX655726:CSE655726 DAT655726:DCA655726 DKP655726:DLW655726 DUL655726:DVS655726 EEH655726:EFO655726 EOD655726:EPK655726 EXZ655726:EZG655726 FHV655726:FJC655726 FRR655726:FSY655726 GBN655726:GCU655726 GLJ655726:GMQ655726 GVF655726:GWM655726 HFB655726:HGI655726 HOX655726:HQE655726 HYT655726:IAA655726 IIP655726:IJW655726 ISL655726:ITS655726 JCH655726:JDO655726 JMD655726:JNK655726 JVZ655726:JXG655726 KFV655726:KHC655726 KPR655726:KQY655726 KZN655726:LAU655726 LJJ655726:LKQ655726 LTF655726:LUM655726 MDB655726:MEI655726 MMX655726:MOE655726 MWT655726:MYA655726 NGP655726:NHW655726 NQL655726:NRS655726 OAH655726:OBO655726 OKD655726:OLK655726 OTZ655726:OVG655726 PDV655726:PFC655726 PNR655726:POY655726 PXN655726:PYU655726 QHJ655726:QIQ655726 QRF655726:QSM655726 RBB655726:RCI655726 RKX655726:RME655726 RUT655726:RWA655726 SEP655726:SFW655726 SOL655726:SPS655726 SYH655726:SZO655726 TID655726:TJK655726 TRZ655726:TTG655726 UBV655726:UDC655726 ULR655726:UMY655726 UVN655726:UWU655726 VFJ655726:VGQ655726 VPF655726:VQM655726 VZB655726:WAI655726 WIX655726:WKE655726 WST655726:WUA655726 U721262:BB721262 GH721262:HO721262 QD721262:RK721262 ZZ721262:ABG721262 AJV721262:ALC721262 ATR721262:AUY721262 BDN721262:BEU721262 BNJ721262:BOQ721262 BXF721262:BYM721262 CHB721262:CII721262 CQX721262:CSE721262 DAT721262:DCA721262 DKP721262:DLW721262 DUL721262:DVS721262 EEH721262:EFO721262 EOD721262:EPK721262 EXZ721262:EZG721262 FHV721262:FJC721262 FRR721262:FSY721262 GBN721262:GCU721262 GLJ721262:GMQ721262 GVF721262:GWM721262 HFB721262:HGI721262 HOX721262:HQE721262 HYT721262:IAA721262 IIP721262:IJW721262 ISL721262:ITS721262 JCH721262:JDO721262 JMD721262:JNK721262 JVZ721262:JXG721262 KFV721262:KHC721262 KPR721262:KQY721262 KZN721262:LAU721262 LJJ721262:LKQ721262 LTF721262:LUM721262 MDB721262:MEI721262 MMX721262:MOE721262 MWT721262:MYA721262 NGP721262:NHW721262 NQL721262:NRS721262 OAH721262:OBO721262 OKD721262:OLK721262 OTZ721262:OVG721262 PDV721262:PFC721262 PNR721262:POY721262 PXN721262:PYU721262 QHJ721262:QIQ721262 QRF721262:QSM721262 RBB721262:RCI721262 RKX721262:RME721262 RUT721262:RWA721262 SEP721262:SFW721262 SOL721262:SPS721262 SYH721262:SZO721262 TID721262:TJK721262 TRZ721262:TTG721262 UBV721262:UDC721262 ULR721262:UMY721262 UVN721262:UWU721262 VFJ721262:VGQ721262 VPF721262:VQM721262 VZB721262:WAI721262 WIX721262:WKE721262 WST721262:WUA721262 U786798:BB786798 GH786798:HO786798 QD786798:RK786798 ZZ786798:ABG786798 AJV786798:ALC786798 ATR786798:AUY786798 BDN786798:BEU786798 BNJ786798:BOQ786798 BXF786798:BYM786798 CHB786798:CII786798 CQX786798:CSE786798 DAT786798:DCA786798 DKP786798:DLW786798 DUL786798:DVS786798 EEH786798:EFO786798 EOD786798:EPK786798 EXZ786798:EZG786798 FHV786798:FJC786798 FRR786798:FSY786798 GBN786798:GCU786798 GLJ786798:GMQ786798 GVF786798:GWM786798 HFB786798:HGI786798 HOX786798:HQE786798 HYT786798:IAA786798 IIP786798:IJW786798 ISL786798:ITS786798 JCH786798:JDO786798 JMD786798:JNK786798 JVZ786798:JXG786798 KFV786798:KHC786798 KPR786798:KQY786798 KZN786798:LAU786798 LJJ786798:LKQ786798 LTF786798:LUM786798 MDB786798:MEI786798 MMX786798:MOE786798 MWT786798:MYA786798 NGP786798:NHW786798 NQL786798:NRS786798 OAH786798:OBO786798 OKD786798:OLK786798 OTZ786798:OVG786798 PDV786798:PFC786798 PNR786798:POY786798 PXN786798:PYU786798 QHJ786798:QIQ786798 QRF786798:QSM786798 RBB786798:RCI786798 RKX786798:RME786798 RUT786798:RWA786798 SEP786798:SFW786798 SOL786798:SPS786798 SYH786798:SZO786798 TID786798:TJK786798 TRZ786798:TTG786798 UBV786798:UDC786798 ULR786798:UMY786798 UVN786798:UWU786798 VFJ786798:VGQ786798 VPF786798:VQM786798 VZB786798:WAI786798 WIX786798:WKE786798 WST786798:WUA786798 U852334:BB852334 GH852334:HO852334 QD852334:RK852334 ZZ852334:ABG852334 AJV852334:ALC852334 ATR852334:AUY852334 BDN852334:BEU852334 BNJ852334:BOQ852334 BXF852334:BYM852334 CHB852334:CII852334 CQX852334:CSE852334 DAT852334:DCA852334 DKP852334:DLW852334 DUL852334:DVS852334 EEH852334:EFO852334 EOD852334:EPK852334 EXZ852334:EZG852334 FHV852334:FJC852334 FRR852334:FSY852334 GBN852334:GCU852334 GLJ852334:GMQ852334 GVF852334:GWM852334 HFB852334:HGI852334 HOX852334:HQE852334 HYT852334:IAA852334 IIP852334:IJW852334 ISL852334:ITS852334 JCH852334:JDO852334 JMD852334:JNK852334 JVZ852334:JXG852334 KFV852334:KHC852334 KPR852334:KQY852334 KZN852334:LAU852334 LJJ852334:LKQ852334 LTF852334:LUM852334 MDB852334:MEI852334 MMX852334:MOE852334 MWT852334:MYA852334 NGP852334:NHW852334 NQL852334:NRS852334 OAH852334:OBO852334 OKD852334:OLK852334 OTZ852334:OVG852334 PDV852334:PFC852334 PNR852334:POY852334 PXN852334:PYU852334 QHJ852334:QIQ852334 QRF852334:QSM852334 RBB852334:RCI852334 RKX852334:RME852334 RUT852334:RWA852334 SEP852334:SFW852334 SOL852334:SPS852334 SYH852334:SZO852334 TID852334:TJK852334 TRZ852334:TTG852334 UBV852334:UDC852334 ULR852334:UMY852334 UVN852334:UWU852334 VFJ852334:VGQ852334 VPF852334:VQM852334 VZB852334:WAI852334 WIX852334:WKE852334 WST852334:WUA852334 U917870:BB917870 GH917870:HO917870 QD917870:RK917870 ZZ917870:ABG917870 AJV917870:ALC917870 ATR917870:AUY917870 BDN917870:BEU917870 BNJ917870:BOQ917870 BXF917870:BYM917870 CHB917870:CII917870 CQX917870:CSE917870 DAT917870:DCA917870 DKP917870:DLW917870 DUL917870:DVS917870 EEH917870:EFO917870 EOD917870:EPK917870 EXZ917870:EZG917870 FHV917870:FJC917870 FRR917870:FSY917870 GBN917870:GCU917870 GLJ917870:GMQ917870 GVF917870:GWM917870 HFB917870:HGI917870 HOX917870:HQE917870 HYT917870:IAA917870 IIP917870:IJW917870 ISL917870:ITS917870 JCH917870:JDO917870 JMD917870:JNK917870 JVZ917870:JXG917870 KFV917870:KHC917870 KPR917870:KQY917870 KZN917870:LAU917870 LJJ917870:LKQ917870 LTF917870:LUM917870 MDB917870:MEI917870 MMX917870:MOE917870 MWT917870:MYA917870 NGP917870:NHW917870 NQL917870:NRS917870 OAH917870:OBO917870 OKD917870:OLK917870 OTZ917870:OVG917870 PDV917870:PFC917870 PNR917870:POY917870 PXN917870:PYU917870 QHJ917870:QIQ917870 QRF917870:QSM917870 RBB917870:RCI917870 RKX917870:RME917870 RUT917870:RWA917870 SEP917870:SFW917870 SOL917870:SPS917870 SYH917870:SZO917870 TID917870:TJK917870 TRZ917870:TTG917870 UBV917870:UDC917870 ULR917870:UMY917870 UVN917870:UWU917870 VFJ917870:VGQ917870 VPF917870:VQM917870 VZB917870:WAI917870 WIX917870:WKE917870 WST917870:WUA917870 U983406:BB983406 GH983406:HO983406 QD983406:RK983406 ZZ983406:ABG983406 AJV983406:ALC983406 ATR983406:AUY983406 BDN983406:BEU983406 BNJ983406:BOQ983406 BXF983406:BYM983406 CHB983406:CII983406 CQX983406:CSE983406 DAT983406:DCA983406 DKP983406:DLW983406 DUL983406:DVS983406 EEH983406:EFO983406 EOD983406:EPK983406 EXZ983406:EZG983406 FHV983406:FJC983406 FRR983406:FSY983406 GBN983406:GCU983406 GLJ983406:GMQ983406 GVF983406:GWM983406 HFB983406:HGI983406 HOX983406:HQE983406 HYT983406:IAA983406 IIP983406:IJW983406 ISL983406:ITS983406 JCH983406:JDO983406 JMD983406:JNK983406 JVZ983406:JXG983406 KFV983406:KHC983406 KPR983406:KQY983406 KZN983406:LAU983406 LJJ983406:LKQ983406 LTF983406:LUM983406 MDB983406:MEI983406 MMX983406:MOE983406 MWT983406:MYA983406 NGP983406:NHW983406 NQL983406:NRS983406 OAH983406:OBO983406 OKD983406:OLK983406 OTZ983406:OVG983406 PDV983406:PFC983406 PNR983406:POY983406 PXN983406:PYU983406 QHJ983406:QIQ983406 QRF983406:QSM983406 RBB983406:RCI983406 RKX983406:RME983406 RUT983406:RWA983406 SEP983406:SFW983406 SOL983406:SPS983406 SYH983406:SZO983406 TID983406:TJK983406 TRZ983406:TTG983406 UBV983406:UDC983406 ULR983406:UMY983406 UVN983406:UWU983406 VFJ983406:VGQ983406 VPF983406:VQM983406 VZB983406:WAI983406 WIX983406:WKE983406 WST983406:WUA983406 U411:BB411 GH411:HO411 QD411:RK411 ZZ411:ABG411 AJV411:ALC411 ATR411:AUY411 BDN411:BEU411 BNJ411:BOQ411 BXF411:BYM411 CHB411:CII411 CQX411:CSE411 DAT411:DCA411 DKP411:DLW411 DUL411:DVS411 EEH411:EFO411 EOD411:EPK411 EXZ411:EZG411 FHV411:FJC411 FRR411:FSY411 GBN411:GCU411 GLJ411:GMQ411 GVF411:GWM411 HFB411:HGI411 HOX411:HQE411 HYT411:IAA411 IIP411:IJW411 ISL411:ITS411 JCH411:JDO411 JMD411:JNK411 JVZ411:JXG411 KFV411:KHC411 KPR411:KQY411 KZN411:LAU411 LJJ411:LKQ411 LTF411:LUM411 MDB411:MEI411 MMX411:MOE411 MWT411:MYA411 NGP411:NHW411 NQL411:NRS411 OAH411:OBO411 OKD411:OLK411 OTZ411:OVG411 PDV411:PFC411 PNR411:POY411 PXN411:PYU411 QHJ411:QIQ411 QRF411:QSM411 RBB411:RCI411 RKX411:RME411 RUT411:RWA411 SEP411:SFW411 SOL411:SPS411 SYH411:SZO411 TID411:TJK411 TRZ411:TTG411 UBV411:UDC411 ULR411:UMY411 UVN411:UWU411 VFJ411:VGQ411 VPF411:VQM411 VZB411:WAI411 WIX411:WKE411 WST411:WUA411 U65931:BB65931 GH65931:HO65931 QD65931:RK65931 ZZ65931:ABG65931 AJV65931:ALC65931 ATR65931:AUY65931 BDN65931:BEU65931 BNJ65931:BOQ65931 BXF65931:BYM65931 CHB65931:CII65931 CQX65931:CSE65931 DAT65931:DCA65931 DKP65931:DLW65931 DUL65931:DVS65931 EEH65931:EFO65931 EOD65931:EPK65931 EXZ65931:EZG65931 FHV65931:FJC65931 FRR65931:FSY65931 GBN65931:GCU65931 GLJ65931:GMQ65931 GVF65931:GWM65931 HFB65931:HGI65931 HOX65931:HQE65931 HYT65931:IAA65931 IIP65931:IJW65931 ISL65931:ITS65931 JCH65931:JDO65931 JMD65931:JNK65931 JVZ65931:JXG65931 KFV65931:KHC65931 KPR65931:KQY65931 KZN65931:LAU65931 LJJ65931:LKQ65931 LTF65931:LUM65931 MDB65931:MEI65931 MMX65931:MOE65931 MWT65931:MYA65931 NGP65931:NHW65931 NQL65931:NRS65931 OAH65931:OBO65931 OKD65931:OLK65931 OTZ65931:OVG65931 PDV65931:PFC65931 PNR65931:POY65931 PXN65931:PYU65931 QHJ65931:QIQ65931 QRF65931:QSM65931 RBB65931:RCI65931 RKX65931:RME65931 RUT65931:RWA65931 SEP65931:SFW65931 SOL65931:SPS65931 SYH65931:SZO65931 TID65931:TJK65931 TRZ65931:TTG65931 UBV65931:UDC65931 ULR65931:UMY65931 UVN65931:UWU65931 VFJ65931:VGQ65931 VPF65931:VQM65931 VZB65931:WAI65931 WIX65931:WKE65931 WST65931:WUA65931 U131467:BB131467 GH131467:HO131467 QD131467:RK131467 ZZ131467:ABG131467 AJV131467:ALC131467 ATR131467:AUY131467 BDN131467:BEU131467 BNJ131467:BOQ131467 BXF131467:BYM131467 CHB131467:CII131467 CQX131467:CSE131467 DAT131467:DCA131467 DKP131467:DLW131467 DUL131467:DVS131467 EEH131467:EFO131467 EOD131467:EPK131467 EXZ131467:EZG131467 FHV131467:FJC131467 FRR131467:FSY131467 GBN131467:GCU131467 GLJ131467:GMQ131467 GVF131467:GWM131467 HFB131467:HGI131467 HOX131467:HQE131467 HYT131467:IAA131467 IIP131467:IJW131467 ISL131467:ITS131467 JCH131467:JDO131467 JMD131467:JNK131467 JVZ131467:JXG131467 KFV131467:KHC131467 KPR131467:KQY131467 KZN131467:LAU131467 LJJ131467:LKQ131467 LTF131467:LUM131467 MDB131467:MEI131467 MMX131467:MOE131467 MWT131467:MYA131467 NGP131467:NHW131467 NQL131467:NRS131467 OAH131467:OBO131467 OKD131467:OLK131467 OTZ131467:OVG131467 PDV131467:PFC131467 PNR131467:POY131467 PXN131467:PYU131467 QHJ131467:QIQ131467 QRF131467:QSM131467 RBB131467:RCI131467 RKX131467:RME131467 RUT131467:RWA131467 SEP131467:SFW131467 SOL131467:SPS131467 SYH131467:SZO131467 TID131467:TJK131467 TRZ131467:TTG131467 UBV131467:UDC131467 ULR131467:UMY131467 UVN131467:UWU131467 VFJ131467:VGQ131467 VPF131467:VQM131467 VZB131467:WAI131467 WIX131467:WKE131467 WST131467:WUA131467 U197003:BB197003 GH197003:HO197003 QD197003:RK197003 ZZ197003:ABG197003 AJV197003:ALC197003 ATR197003:AUY197003 BDN197003:BEU197003 BNJ197003:BOQ197003 BXF197003:BYM197003 CHB197003:CII197003 CQX197003:CSE197003 DAT197003:DCA197003 DKP197003:DLW197003 DUL197003:DVS197003 EEH197003:EFO197003 EOD197003:EPK197003 EXZ197003:EZG197003 FHV197003:FJC197003 FRR197003:FSY197003 GBN197003:GCU197003 GLJ197003:GMQ197003 GVF197003:GWM197003 HFB197003:HGI197003 HOX197003:HQE197003 HYT197003:IAA197003 IIP197003:IJW197003 ISL197003:ITS197003 JCH197003:JDO197003 JMD197003:JNK197003 JVZ197003:JXG197003 KFV197003:KHC197003 KPR197003:KQY197003 KZN197003:LAU197003 LJJ197003:LKQ197003 LTF197003:LUM197003 MDB197003:MEI197003 MMX197003:MOE197003 MWT197003:MYA197003 NGP197003:NHW197003 NQL197003:NRS197003 OAH197003:OBO197003 OKD197003:OLK197003 OTZ197003:OVG197003 PDV197003:PFC197003 PNR197003:POY197003 PXN197003:PYU197003 QHJ197003:QIQ197003 QRF197003:QSM197003 RBB197003:RCI197003 RKX197003:RME197003 RUT197003:RWA197003 SEP197003:SFW197003 SOL197003:SPS197003 SYH197003:SZO197003 TID197003:TJK197003 TRZ197003:TTG197003 UBV197003:UDC197003 ULR197003:UMY197003 UVN197003:UWU197003 VFJ197003:VGQ197003 VPF197003:VQM197003 VZB197003:WAI197003 WIX197003:WKE197003 WST197003:WUA197003 U262539:BB262539 GH262539:HO262539 QD262539:RK262539 ZZ262539:ABG262539 AJV262539:ALC262539 ATR262539:AUY262539 BDN262539:BEU262539 BNJ262539:BOQ262539 BXF262539:BYM262539 CHB262539:CII262539 CQX262539:CSE262539 DAT262539:DCA262539 DKP262539:DLW262539 DUL262539:DVS262539 EEH262539:EFO262539 EOD262539:EPK262539 EXZ262539:EZG262539 FHV262539:FJC262539 FRR262539:FSY262539 GBN262539:GCU262539 GLJ262539:GMQ262539 GVF262539:GWM262539 HFB262539:HGI262539 HOX262539:HQE262539 HYT262539:IAA262539 IIP262539:IJW262539 ISL262539:ITS262539 JCH262539:JDO262539 JMD262539:JNK262539 JVZ262539:JXG262539 KFV262539:KHC262539 KPR262539:KQY262539 KZN262539:LAU262539 LJJ262539:LKQ262539 LTF262539:LUM262539 MDB262539:MEI262539 MMX262539:MOE262539 MWT262539:MYA262539 NGP262539:NHW262539 NQL262539:NRS262539 OAH262539:OBO262539 OKD262539:OLK262539 OTZ262539:OVG262539 PDV262539:PFC262539 PNR262539:POY262539 PXN262539:PYU262539 QHJ262539:QIQ262539 QRF262539:QSM262539 RBB262539:RCI262539 RKX262539:RME262539 RUT262539:RWA262539 SEP262539:SFW262539 SOL262539:SPS262539 SYH262539:SZO262539 TID262539:TJK262539 TRZ262539:TTG262539 UBV262539:UDC262539 ULR262539:UMY262539 UVN262539:UWU262539 VFJ262539:VGQ262539 VPF262539:VQM262539 VZB262539:WAI262539 WIX262539:WKE262539 WST262539:WUA262539 U328075:BB328075 GH328075:HO328075 QD328075:RK328075 ZZ328075:ABG328075 AJV328075:ALC328075 ATR328075:AUY328075 BDN328075:BEU328075 BNJ328075:BOQ328075 BXF328075:BYM328075 CHB328075:CII328075 CQX328075:CSE328075 DAT328075:DCA328075 DKP328075:DLW328075 DUL328075:DVS328075 EEH328075:EFO328075 EOD328075:EPK328075 EXZ328075:EZG328075 FHV328075:FJC328075 FRR328075:FSY328075 GBN328075:GCU328075 GLJ328075:GMQ328075 GVF328075:GWM328075 HFB328075:HGI328075 HOX328075:HQE328075 HYT328075:IAA328075 IIP328075:IJW328075 ISL328075:ITS328075 JCH328075:JDO328075 JMD328075:JNK328075 JVZ328075:JXG328075 KFV328075:KHC328075 KPR328075:KQY328075 KZN328075:LAU328075 LJJ328075:LKQ328075 LTF328075:LUM328075 MDB328075:MEI328075 MMX328075:MOE328075 MWT328075:MYA328075 NGP328075:NHW328075 NQL328075:NRS328075 OAH328075:OBO328075 OKD328075:OLK328075 OTZ328075:OVG328075 PDV328075:PFC328075 PNR328075:POY328075 PXN328075:PYU328075 QHJ328075:QIQ328075 QRF328075:QSM328075 RBB328075:RCI328075 RKX328075:RME328075 RUT328075:RWA328075 SEP328075:SFW328075 SOL328075:SPS328075 SYH328075:SZO328075 TID328075:TJK328075 TRZ328075:TTG328075 UBV328075:UDC328075 ULR328075:UMY328075 UVN328075:UWU328075 VFJ328075:VGQ328075 VPF328075:VQM328075 VZB328075:WAI328075 WIX328075:WKE328075 WST328075:WUA328075 U393611:BB393611 GH393611:HO393611 QD393611:RK393611 ZZ393611:ABG393611 AJV393611:ALC393611 ATR393611:AUY393611 BDN393611:BEU393611 BNJ393611:BOQ393611 BXF393611:BYM393611 CHB393611:CII393611 CQX393611:CSE393611 DAT393611:DCA393611 DKP393611:DLW393611 DUL393611:DVS393611 EEH393611:EFO393611 EOD393611:EPK393611 EXZ393611:EZG393611 FHV393611:FJC393611 FRR393611:FSY393611 GBN393611:GCU393611 GLJ393611:GMQ393611 GVF393611:GWM393611 HFB393611:HGI393611 HOX393611:HQE393611 HYT393611:IAA393611 IIP393611:IJW393611 ISL393611:ITS393611 JCH393611:JDO393611 JMD393611:JNK393611 JVZ393611:JXG393611 KFV393611:KHC393611 KPR393611:KQY393611 KZN393611:LAU393611 LJJ393611:LKQ393611 LTF393611:LUM393611 MDB393611:MEI393611 MMX393611:MOE393611 MWT393611:MYA393611 NGP393611:NHW393611 NQL393611:NRS393611 OAH393611:OBO393611 OKD393611:OLK393611 OTZ393611:OVG393611 PDV393611:PFC393611 PNR393611:POY393611 PXN393611:PYU393611 QHJ393611:QIQ393611 QRF393611:QSM393611 RBB393611:RCI393611 RKX393611:RME393611 RUT393611:RWA393611 SEP393611:SFW393611 SOL393611:SPS393611 SYH393611:SZO393611 TID393611:TJK393611 TRZ393611:TTG393611 UBV393611:UDC393611 ULR393611:UMY393611 UVN393611:UWU393611 VFJ393611:VGQ393611 VPF393611:VQM393611 VZB393611:WAI393611 WIX393611:WKE393611 WST393611:WUA393611 U459147:BB459147 GH459147:HO459147 QD459147:RK459147 ZZ459147:ABG459147 AJV459147:ALC459147 ATR459147:AUY459147 BDN459147:BEU459147 BNJ459147:BOQ459147 BXF459147:BYM459147 CHB459147:CII459147 CQX459147:CSE459147 DAT459147:DCA459147 DKP459147:DLW459147 DUL459147:DVS459147 EEH459147:EFO459147 EOD459147:EPK459147 EXZ459147:EZG459147 FHV459147:FJC459147 FRR459147:FSY459147 GBN459147:GCU459147 GLJ459147:GMQ459147 GVF459147:GWM459147 HFB459147:HGI459147 HOX459147:HQE459147 HYT459147:IAA459147 IIP459147:IJW459147 ISL459147:ITS459147 JCH459147:JDO459147 JMD459147:JNK459147 JVZ459147:JXG459147 KFV459147:KHC459147 KPR459147:KQY459147 KZN459147:LAU459147 LJJ459147:LKQ459147 LTF459147:LUM459147 MDB459147:MEI459147 MMX459147:MOE459147 MWT459147:MYA459147 NGP459147:NHW459147 NQL459147:NRS459147 OAH459147:OBO459147 OKD459147:OLK459147 OTZ459147:OVG459147 PDV459147:PFC459147 PNR459147:POY459147 PXN459147:PYU459147 QHJ459147:QIQ459147 QRF459147:QSM459147 RBB459147:RCI459147 RKX459147:RME459147 RUT459147:RWA459147 SEP459147:SFW459147 SOL459147:SPS459147 SYH459147:SZO459147 TID459147:TJK459147 TRZ459147:TTG459147 UBV459147:UDC459147 ULR459147:UMY459147 UVN459147:UWU459147 VFJ459147:VGQ459147 VPF459147:VQM459147 VZB459147:WAI459147 WIX459147:WKE459147 WST459147:WUA459147 U524683:BB524683 GH524683:HO524683 QD524683:RK524683 ZZ524683:ABG524683 AJV524683:ALC524683 ATR524683:AUY524683 BDN524683:BEU524683 BNJ524683:BOQ524683 BXF524683:BYM524683 CHB524683:CII524683 CQX524683:CSE524683 DAT524683:DCA524683 DKP524683:DLW524683 DUL524683:DVS524683 EEH524683:EFO524683 EOD524683:EPK524683 EXZ524683:EZG524683 FHV524683:FJC524683 FRR524683:FSY524683 GBN524683:GCU524683 GLJ524683:GMQ524683 GVF524683:GWM524683 HFB524683:HGI524683 HOX524683:HQE524683 HYT524683:IAA524683 IIP524683:IJW524683 ISL524683:ITS524683 JCH524683:JDO524683 JMD524683:JNK524683 JVZ524683:JXG524683 KFV524683:KHC524683 KPR524683:KQY524683 KZN524683:LAU524683 LJJ524683:LKQ524683 LTF524683:LUM524683 MDB524683:MEI524683 MMX524683:MOE524683 MWT524683:MYA524683 NGP524683:NHW524683 NQL524683:NRS524683 OAH524683:OBO524683 OKD524683:OLK524683 OTZ524683:OVG524683 PDV524683:PFC524683 PNR524683:POY524683 PXN524683:PYU524683 QHJ524683:QIQ524683 QRF524683:QSM524683 RBB524683:RCI524683 RKX524683:RME524683 RUT524683:RWA524683 SEP524683:SFW524683 SOL524683:SPS524683 SYH524683:SZO524683 TID524683:TJK524683 TRZ524683:TTG524683 UBV524683:UDC524683 ULR524683:UMY524683 UVN524683:UWU524683 VFJ524683:VGQ524683 VPF524683:VQM524683 VZB524683:WAI524683 WIX524683:WKE524683 WST524683:WUA524683 U590219:BB590219 GH590219:HO590219 QD590219:RK590219 ZZ590219:ABG590219 AJV590219:ALC590219 ATR590219:AUY590219 BDN590219:BEU590219 BNJ590219:BOQ590219 BXF590219:BYM590219 CHB590219:CII590219 CQX590219:CSE590219 DAT590219:DCA590219 DKP590219:DLW590219 DUL590219:DVS590219 EEH590219:EFO590219 EOD590219:EPK590219 EXZ590219:EZG590219 FHV590219:FJC590219 FRR590219:FSY590219 GBN590219:GCU590219 GLJ590219:GMQ590219 GVF590219:GWM590219 HFB590219:HGI590219 HOX590219:HQE590219 HYT590219:IAA590219 IIP590219:IJW590219 ISL590219:ITS590219 JCH590219:JDO590219 JMD590219:JNK590219 JVZ590219:JXG590219 KFV590219:KHC590219 KPR590219:KQY590219 KZN590219:LAU590219 LJJ590219:LKQ590219 LTF590219:LUM590219 MDB590219:MEI590219 MMX590219:MOE590219 MWT590219:MYA590219 NGP590219:NHW590219 NQL590219:NRS590219 OAH590219:OBO590219 OKD590219:OLK590219 OTZ590219:OVG590219 PDV590219:PFC590219 PNR590219:POY590219 PXN590219:PYU590219 QHJ590219:QIQ590219 QRF590219:QSM590219 RBB590219:RCI590219 RKX590219:RME590219 RUT590219:RWA590219 SEP590219:SFW590219 SOL590219:SPS590219 SYH590219:SZO590219 TID590219:TJK590219 TRZ590219:TTG590219 UBV590219:UDC590219 ULR590219:UMY590219 UVN590219:UWU590219 VFJ590219:VGQ590219 VPF590219:VQM590219 VZB590219:WAI590219 WIX590219:WKE590219 WST590219:WUA590219 U655755:BB655755 GH655755:HO655755 QD655755:RK655755 ZZ655755:ABG655755 AJV655755:ALC655755 ATR655755:AUY655755 BDN655755:BEU655755 BNJ655755:BOQ655755 BXF655755:BYM655755 CHB655755:CII655755 CQX655755:CSE655755 DAT655755:DCA655755 DKP655755:DLW655755 DUL655755:DVS655755 EEH655755:EFO655755 EOD655755:EPK655755 EXZ655755:EZG655755 FHV655755:FJC655755 FRR655755:FSY655755 GBN655755:GCU655755 GLJ655755:GMQ655755 GVF655755:GWM655755 HFB655755:HGI655755 HOX655755:HQE655755 HYT655755:IAA655755 IIP655755:IJW655755 ISL655755:ITS655755 JCH655755:JDO655755 JMD655755:JNK655755 JVZ655755:JXG655755 KFV655755:KHC655755 KPR655755:KQY655755 KZN655755:LAU655755 LJJ655755:LKQ655755 LTF655755:LUM655755 MDB655755:MEI655755 MMX655755:MOE655755 MWT655755:MYA655755 NGP655755:NHW655755 NQL655755:NRS655755 OAH655755:OBO655755 OKD655755:OLK655755 OTZ655755:OVG655755 PDV655755:PFC655755 PNR655755:POY655755 PXN655755:PYU655755 QHJ655755:QIQ655755 QRF655755:QSM655755 RBB655755:RCI655755 RKX655755:RME655755 RUT655755:RWA655755 SEP655755:SFW655755 SOL655755:SPS655755 SYH655755:SZO655755 TID655755:TJK655755 TRZ655755:TTG655755 UBV655755:UDC655755 ULR655755:UMY655755 UVN655755:UWU655755 VFJ655755:VGQ655755 VPF655755:VQM655755 VZB655755:WAI655755 WIX655755:WKE655755 WST655755:WUA655755 U721291:BB721291 GH721291:HO721291 QD721291:RK721291 ZZ721291:ABG721291 AJV721291:ALC721291 ATR721291:AUY721291 BDN721291:BEU721291 BNJ721291:BOQ721291 BXF721291:BYM721291 CHB721291:CII721291 CQX721291:CSE721291 DAT721291:DCA721291 DKP721291:DLW721291 DUL721291:DVS721291 EEH721291:EFO721291 EOD721291:EPK721291 EXZ721291:EZG721291 FHV721291:FJC721291 FRR721291:FSY721291 GBN721291:GCU721291 GLJ721291:GMQ721291 GVF721291:GWM721291 HFB721291:HGI721291 HOX721291:HQE721291 HYT721291:IAA721291 IIP721291:IJW721291 ISL721291:ITS721291 JCH721291:JDO721291 JMD721291:JNK721291 JVZ721291:JXG721291 KFV721291:KHC721291 KPR721291:KQY721291 KZN721291:LAU721291 LJJ721291:LKQ721291 LTF721291:LUM721291 MDB721291:MEI721291 MMX721291:MOE721291 MWT721291:MYA721291 NGP721291:NHW721291 NQL721291:NRS721291 OAH721291:OBO721291 OKD721291:OLK721291 OTZ721291:OVG721291 PDV721291:PFC721291 PNR721291:POY721291 PXN721291:PYU721291 QHJ721291:QIQ721291 QRF721291:QSM721291 RBB721291:RCI721291 RKX721291:RME721291 RUT721291:RWA721291 SEP721291:SFW721291 SOL721291:SPS721291 SYH721291:SZO721291 TID721291:TJK721291 TRZ721291:TTG721291 UBV721291:UDC721291 ULR721291:UMY721291 UVN721291:UWU721291 VFJ721291:VGQ721291 VPF721291:VQM721291 VZB721291:WAI721291 WIX721291:WKE721291 WST721291:WUA721291 U786827:BB786827 GH786827:HO786827 QD786827:RK786827 ZZ786827:ABG786827 AJV786827:ALC786827 ATR786827:AUY786827 BDN786827:BEU786827 BNJ786827:BOQ786827 BXF786827:BYM786827 CHB786827:CII786827 CQX786827:CSE786827 DAT786827:DCA786827 DKP786827:DLW786827 DUL786827:DVS786827 EEH786827:EFO786827 EOD786827:EPK786827 EXZ786827:EZG786827 FHV786827:FJC786827 FRR786827:FSY786827 GBN786827:GCU786827 GLJ786827:GMQ786827 GVF786827:GWM786827 HFB786827:HGI786827 HOX786827:HQE786827 HYT786827:IAA786827 IIP786827:IJW786827 ISL786827:ITS786827 JCH786827:JDO786827 JMD786827:JNK786827 JVZ786827:JXG786827 KFV786827:KHC786827 KPR786827:KQY786827 KZN786827:LAU786827 LJJ786827:LKQ786827 LTF786827:LUM786827 MDB786827:MEI786827 MMX786827:MOE786827 MWT786827:MYA786827 NGP786827:NHW786827 NQL786827:NRS786827 OAH786827:OBO786827 OKD786827:OLK786827 OTZ786827:OVG786827 PDV786827:PFC786827 PNR786827:POY786827 PXN786827:PYU786827 QHJ786827:QIQ786827 QRF786827:QSM786827 RBB786827:RCI786827 RKX786827:RME786827 RUT786827:RWA786827 SEP786827:SFW786827 SOL786827:SPS786827 SYH786827:SZO786827 TID786827:TJK786827 TRZ786827:TTG786827 UBV786827:UDC786827 ULR786827:UMY786827 UVN786827:UWU786827 VFJ786827:VGQ786827 VPF786827:VQM786827 VZB786827:WAI786827 WIX786827:WKE786827 WST786827:WUA786827 U852363:BB852363 GH852363:HO852363 QD852363:RK852363 ZZ852363:ABG852363 AJV852363:ALC852363 ATR852363:AUY852363 BDN852363:BEU852363 BNJ852363:BOQ852363 BXF852363:BYM852363 CHB852363:CII852363 CQX852363:CSE852363 DAT852363:DCA852363 DKP852363:DLW852363 DUL852363:DVS852363 EEH852363:EFO852363 EOD852363:EPK852363 EXZ852363:EZG852363 FHV852363:FJC852363 FRR852363:FSY852363 GBN852363:GCU852363 GLJ852363:GMQ852363 GVF852363:GWM852363 HFB852363:HGI852363 HOX852363:HQE852363 HYT852363:IAA852363 IIP852363:IJW852363 ISL852363:ITS852363 JCH852363:JDO852363 JMD852363:JNK852363 JVZ852363:JXG852363 KFV852363:KHC852363 KPR852363:KQY852363 KZN852363:LAU852363 LJJ852363:LKQ852363 LTF852363:LUM852363 MDB852363:MEI852363 MMX852363:MOE852363 MWT852363:MYA852363 NGP852363:NHW852363 NQL852363:NRS852363 OAH852363:OBO852363 OKD852363:OLK852363 OTZ852363:OVG852363 PDV852363:PFC852363 PNR852363:POY852363 PXN852363:PYU852363 QHJ852363:QIQ852363 QRF852363:QSM852363 RBB852363:RCI852363 RKX852363:RME852363 RUT852363:RWA852363 SEP852363:SFW852363 SOL852363:SPS852363 SYH852363:SZO852363 TID852363:TJK852363 TRZ852363:TTG852363 UBV852363:UDC852363 ULR852363:UMY852363 UVN852363:UWU852363 VFJ852363:VGQ852363 VPF852363:VQM852363 VZB852363:WAI852363 WIX852363:WKE852363 WST852363:WUA852363 U917899:BB917899 GH917899:HO917899 QD917899:RK917899 ZZ917899:ABG917899 AJV917899:ALC917899 ATR917899:AUY917899 BDN917899:BEU917899 BNJ917899:BOQ917899 BXF917899:BYM917899 CHB917899:CII917899 CQX917899:CSE917899 DAT917899:DCA917899 DKP917899:DLW917899 DUL917899:DVS917899 EEH917899:EFO917899 EOD917899:EPK917899 EXZ917899:EZG917899 FHV917899:FJC917899 FRR917899:FSY917899 GBN917899:GCU917899 GLJ917899:GMQ917899 GVF917899:GWM917899 HFB917899:HGI917899 HOX917899:HQE917899 HYT917899:IAA917899 IIP917899:IJW917899 ISL917899:ITS917899 JCH917899:JDO917899 JMD917899:JNK917899 JVZ917899:JXG917899 KFV917899:KHC917899 KPR917899:KQY917899 KZN917899:LAU917899 LJJ917899:LKQ917899 LTF917899:LUM917899 MDB917899:MEI917899 MMX917899:MOE917899 MWT917899:MYA917899 NGP917899:NHW917899 NQL917899:NRS917899 OAH917899:OBO917899 OKD917899:OLK917899 OTZ917899:OVG917899 PDV917899:PFC917899 PNR917899:POY917899 PXN917899:PYU917899 QHJ917899:QIQ917899 QRF917899:QSM917899 RBB917899:RCI917899 RKX917899:RME917899 RUT917899:RWA917899 SEP917899:SFW917899 SOL917899:SPS917899 SYH917899:SZO917899 TID917899:TJK917899 TRZ917899:TTG917899 UBV917899:UDC917899 ULR917899:UMY917899 UVN917899:UWU917899 VFJ917899:VGQ917899 VPF917899:VQM917899 VZB917899:WAI917899 WIX917899:WKE917899 WST917899:WUA917899 U983435:BB983435 GH983435:HO983435 QD983435:RK983435 ZZ983435:ABG983435 AJV983435:ALC983435 ATR983435:AUY983435 BDN983435:BEU983435 BNJ983435:BOQ983435 BXF983435:BYM983435 CHB983435:CII983435 CQX983435:CSE983435 DAT983435:DCA983435 DKP983435:DLW983435 DUL983435:DVS983435 EEH983435:EFO983435 EOD983435:EPK983435 EXZ983435:EZG983435 FHV983435:FJC983435 FRR983435:FSY983435 GBN983435:GCU983435 GLJ983435:GMQ983435 GVF983435:GWM983435 HFB983435:HGI983435 HOX983435:HQE983435 HYT983435:IAA983435 IIP983435:IJW983435 ISL983435:ITS983435 JCH983435:JDO983435 JMD983435:JNK983435 JVZ983435:JXG983435 KFV983435:KHC983435 KPR983435:KQY983435 KZN983435:LAU983435 LJJ983435:LKQ983435 LTF983435:LUM983435 MDB983435:MEI983435 MMX983435:MOE983435 MWT983435:MYA983435 NGP983435:NHW983435 NQL983435:NRS983435 OAH983435:OBO983435 OKD983435:OLK983435 OTZ983435:OVG983435 PDV983435:PFC983435 PNR983435:POY983435 PXN983435:PYU983435 QHJ983435:QIQ983435 QRF983435:QSM983435 RBB983435:RCI983435 RKX983435:RME983435 RUT983435:RWA983435 SEP983435:SFW983435 SOL983435:SPS983435 SYH983435:SZO983435 TID983435:TJK983435 TRZ983435:TTG983435 UBV983435:UDC983435 ULR983435:UMY983435 UVN983435:UWU983435 VFJ983435:VGQ983435 VPF983435:VQM983435 VZB983435:WAI983435 WIX983435:WKE983435 WST983435:WUA983435 U476:BB476 GH476:HO476 QD476:RK476 ZZ476:ABG476 AJV476:ALC476 ATR476:AUY476 BDN476:BEU476 BNJ476:BOQ476 BXF476:BYM476 CHB476:CII476 CQX476:CSE476 DAT476:DCA476 DKP476:DLW476 DUL476:DVS476 EEH476:EFO476 EOD476:EPK476 EXZ476:EZG476 FHV476:FJC476 FRR476:FSY476 GBN476:GCU476 GLJ476:GMQ476 GVF476:GWM476 HFB476:HGI476 HOX476:HQE476 HYT476:IAA476 IIP476:IJW476 ISL476:ITS476 JCH476:JDO476 JMD476:JNK476 JVZ476:JXG476 KFV476:KHC476 KPR476:KQY476 KZN476:LAU476 LJJ476:LKQ476 LTF476:LUM476 MDB476:MEI476 MMX476:MOE476 MWT476:MYA476 NGP476:NHW476 NQL476:NRS476 OAH476:OBO476 OKD476:OLK476 OTZ476:OVG476 PDV476:PFC476 PNR476:POY476 PXN476:PYU476 QHJ476:QIQ476 QRF476:QSM476 RBB476:RCI476 RKX476:RME476 RUT476:RWA476 SEP476:SFW476 SOL476:SPS476 SYH476:SZO476 TID476:TJK476 TRZ476:TTG476 UBV476:UDC476 ULR476:UMY476 UVN476:UWU476 VFJ476:VGQ476 VPF476:VQM476 VZB476:WAI476 WIX476:WKE476 WST476:WUA476 U65984:BB65984 GH65984:HO65984 QD65984:RK65984 ZZ65984:ABG65984 AJV65984:ALC65984 ATR65984:AUY65984 BDN65984:BEU65984 BNJ65984:BOQ65984 BXF65984:BYM65984 CHB65984:CII65984 CQX65984:CSE65984 DAT65984:DCA65984 DKP65984:DLW65984 DUL65984:DVS65984 EEH65984:EFO65984 EOD65984:EPK65984 EXZ65984:EZG65984 FHV65984:FJC65984 FRR65984:FSY65984 GBN65984:GCU65984 GLJ65984:GMQ65984 GVF65984:GWM65984 HFB65984:HGI65984 HOX65984:HQE65984 HYT65984:IAA65984 IIP65984:IJW65984 ISL65984:ITS65984 JCH65984:JDO65984 JMD65984:JNK65984 JVZ65984:JXG65984 KFV65984:KHC65984 KPR65984:KQY65984 KZN65984:LAU65984 LJJ65984:LKQ65984 LTF65984:LUM65984 MDB65984:MEI65984 MMX65984:MOE65984 MWT65984:MYA65984 NGP65984:NHW65984 NQL65984:NRS65984 OAH65984:OBO65984 OKD65984:OLK65984 OTZ65984:OVG65984 PDV65984:PFC65984 PNR65984:POY65984 PXN65984:PYU65984 QHJ65984:QIQ65984 QRF65984:QSM65984 RBB65984:RCI65984 RKX65984:RME65984 RUT65984:RWA65984 SEP65984:SFW65984 SOL65984:SPS65984 SYH65984:SZO65984 TID65984:TJK65984 TRZ65984:TTG65984 UBV65984:UDC65984 ULR65984:UMY65984 UVN65984:UWU65984 VFJ65984:VGQ65984 VPF65984:VQM65984 VZB65984:WAI65984 WIX65984:WKE65984 WST65984:WUA65984 U131520:BB131520 GH131520:HO131520 QD131520:RK131520 ZZ131520:ABG131520 AJV131520:ALC131520 ATR131520:AUY131520 BDN131520:BEU131520 BNJ131520:BOQ131520 BXF131520:BYM131520 CHB131520:CII131520 CQX131520:CSE131520 DAT131520:DCA131520 DKP131520:DLW131520 DUL131520:DVS131520 EEH131520:EFO131520 EOD131520:EPK131520 EXZ131520:EZG131520 FHV131520:FJC131520 FRR131520:FSY131520 GBN131520:GCU131520 GLJ131520:GMQ131520 GVF131520:GWM131520 HFB131520:HGI131520 HOX131520:HQE131520 HYT131520:IAA131520 IIP131520:IJW131520 ISL131520:ITS131520 JCH131520:JDO131520 JMD131520:JNK131520 JVZ131520:JXG131520 KFV131520:KHC131520 KPR131520:KQY131520 KZN131520:LAU131520 LJJ131520:LKQ131520 LTF131520:LUM131520 MDB131520:MEI131520 MMX131520:MOE131520 MWT131520:MYA131520 NGP131520:NHW131520 NQL131520:NRS131520 OAH131520:OBO131520 OKD131520:OLK131520 OTZ131520:OVG131520 PDV131520:PFC131520 PNR131520:POY131520 PXN131520:PYU131520 QHJ131520:QIQ131520 QRF131520:QSM131520 RBB131520:RCI131520 RKX131520:RME131520 RUT131520:RWA131520 SEP131520:SFW131520 SOL131520:SPS131520 SYH131520:SZO131520 TID131520:TJK131520 TRZ131520:TTG131520 UBV131520:UDC131520 ULR131520:UMY131520 UVN131520:UWU131520 VFJ131520:VGQ131520 VPF131520:VQM131520 VZB131520:WAI131520 WIX131520:WKE131520 WST131520:WUA131520 U197056:BB197056 GH197056:HO197056 QD197056:RK197056 ZZ197056:ABG197056 AJV197056:ALC197056 ATR197056:AUY197056 BDN197056:BEU197056 BNJ197056:BOQ197056 BXF197056:BYM197056 CHB197056:CII197056 CQX197056:CSE197056 DAT197056:DCA197056 DKP197056:DLW197056 DUL197056:DVS197056 EEH197056:EFO197056 EOD197056:EPK197056 EXZ197056:EZG197056 FHV197056:FJC197056 FRR197056:FSY197056 GBN197056:GCU197056 GLJ197056:GMQ197056 GVF197056:GWM197056 HFB197056:HGI197056 HOX197056:HQE197056 HYT197056:IAA197056 IIP197056:IJW197056 ISL197056:ITS197056 JCH197056:JDO197056 JMD197056:JNK197056 JVZ197056:JXG197056 KFV197056:KHC197056 KPR197056:KQY197056 KZN197056:LAU197056 LJJ197056:LKQ197056 LTF197056:LUM197056 MDB197056:MEI197056 MMX197056:MOE197056 MWT197056:MYA197056 NGP197056:NHW197056 NQL197056:NRS197056 OAH197056:OBO197056 OKD197056:OLK197056 OTZ197056:OVG197056 PDV197056:PFC197056 PNR197056:POY197056 PXN197056:PYU197056 QHJ197056:QIQ197056 QRF197056:QSM197056 RBB197056:RCI197056 RKX197056:RME197056 RUT197056:RWA197056 SEP197056:SFW197056 SOL197056:SPS197056 SYH197056:SZO197056 TID197056:TJK197056 TRZ197056:TTG197056 UBV197056:UDC197056 ULR197056:UMY197056 UVN197056:UWU197056 VFJ197056:VGQ197056 VPF197056:VQM197056 VZB197056:WAI197056 WIX197056:WKE197056 WST197056:WUA197056 U262592:BB262592 GH262592:HO262592 QD262592:RK262592 ZZ262592:ABG262592 AJV262592:ALC262592 ATR262592:AUY262592 BDN262592:BEU262592 BNJ262592:BOQ262592 BXF262592:BYM262592 CHB262592:CII262592 CQX262592:CSE262592 DAT262592:DCA262592 DKP262592:DLW262592 DUL262592:DVS262592 EEH262592:EFO262592 EOD262592:EPK262592 EXZ262592:EZG262592 FHV262592:FJC262592 FRR262592:FSY262592 GBN262592:GCU262592 GLJ262592:GMQ262592 GVF262592:GWM262592 HFB262592:HGI262592 HOX262592:HQE262592 HYT262592:IAA262592 IIP262592:IJW262592 ISL262592:ITS262592 JCH262592:JDO262592 JMD262592:JNK262592 JVZ262592:JXG262592 KFV262592:KHC262592 KPR262592:KQY262592 KZN262592:LAU262592 LJJ262592:LKQ262592 LTF262592:LUM262592 MDB262592:MEI262592 MMX262592:MOE262592 MWT262592:MYA262592 NGP262592:NHW262592 NQL262592:NRS262592 OAH262592:OBO262592 OKD262592:OLK262592 OTZ262592:OVG262592 PDV262592:PFC262592 PNR262592:POY262592 PXN262592:PYU262592 QHJ262592:QIQ262592 QRF262592:QSM262592 RBB262592:RCI262592 RKX262592:RME262592 RUT262592:RWA262592 SEP262592:SFW262592 SOL262592:SPS262592 SYH262592:SZO262592 TID262592:TJK262592 TRZ262592:TTG262592 UBV262592:UDC262592 ULR262592:UMY262592 UVN262592:UWU262592 VFJ262592:VGQ262592 VPF262592:VQM262592 VZB262592:WAI262592 WIX262592:WKE262592 WST262592:WUA262592 U328128:BB328128 GH328128:HO328128 QD328128:RK328128 ZZ328128:ABG328128 AJV328128:ALC328128 ATR328128:AUY328128 BDN328128:BEU328128 BNJ328128:BOQ328128 BXF328128:BYM328128 CHB328128:CII328128 CQX328128:CSE328128 DAT328128:DCA328128 DKP328128:DLW328128 DUL328128:DVS328128 EEH328128:EFO328128 EOD328128:EPK328128 EXZ328128:EZG328128 FHV328128:FJC328128 FRR328128:FSY328128 GBN328128:GCU328128 GLJ328128:GMQ328128 GVF328128:GWM328128 HFB328128:HGI328128 HOX328128:HQE328128 HYT328128:IAA328128 IIP328128:IJW328128 ISL328128:ITS328128 JCH328128:JDO328128 JMD328128:JNK328128 JVZ328128:JXG328128 KFV328128:KHC328128 KPR328128:KQY328128 KZN328128:LAU328128 LJJ328128:LKQ328128 LTF328128:LUM328128 MDB328128:MEI328128 MMX328128:MOE328128 MWT328128:MYA328128 NGP328128:NHW328128 NQL328128:NRS328128 OAH328128:OBO328128 OKD328128:OLK328128 OTZ328128:OVG328128 PDV328128:PFC328128 PNR328128:POY328128 PXN328128:PYU328128 QHJ328128:QIQ328128 QRF328128:QSM328128 RBB328128:RCI328128 RKX328128:RME328128 RUT328128:RWA328128 SEP328128:SFW328128 SOL328128:SPS328128 SYH328128:SZO328128 TID328128:TJK328128 TRZ328128:TTG328128 UBV328128:UDC328128 ULR328128:UMY328128 UVN328128:UWU328128 VFJ328128:VGQ328128 VPF328128:VQM328128 VZB328128:WAI328128 WIX328128:WKE328128 WST328128:WUA328128 U393664:BB393664 GH393664:HO393664 QD393664:RK393664 ZZ393664:ABG393664 AJV393664:ALC393664 ATR393664:AUY393664 BDN393664:BEU393664 BNJ393664:BOQ393664 BXF393664:BYM393664 CHB393664:CII393664 CQX393664:CSE393664 DAT393664:DCA393664 DKP393664:DLW393664 DUL393664:DVS393664 EEH393664:EFO393664 EOD393664:EPK393664 EXZ393664:EZG393664 FHV393664:FJC393664 FRR393664:FSY393664 GBN393664:GCU393664 GLJ393664:GMQ393664 GVF393664:GWM393664 HFB393664:HGI393664 HOX393664:HQE393664 HYT393664:IAA393664 IIP393664:IJW393664 ISL393664:ITS393664 JCH393664:JDO393664 JMD393664:JNK393664 JVZ393664:JXG393664 KFV393664:KHC393664 KPR393664:KQY393664 KZN393664:LAU393664 LJJ393664:LKQ393664 LTF393664:LUM393664 MDB393664:MEI393664 MMX393664:MOE393664 MWT393664:MYA393664 NGP393664:NHW393664 NQL393664:NRS393664 OAH393664:OBO393664 OKD393664:OLK393664 OTZ393664:OVG393664 PDV393664:PFC393664 PNR393664:POY393664 PXN393664:PYU393664 QHJ393664:QIQ393664 QRF393664:QSM393664 RBB393664:RCI393664 RKX393664:RME393664 RUT393664:RWA393664 SEP393664:SFW393664 SOL393664:SPS393664 SYH393664:SZO393664 TID393664:TJK393664 TRZ393664:TTG393664 UBV393664:UDC393664 ULR393664:UMY393664 UVN393664:UWU393664 VFJ393664:VGQ393664 VPF393664:VQM393664 VZB393664:WAI393664 WIX393664:WKE393664 WST393664:WUA393664 U459200:BB459200 GH459200:HO459200 QD459200:RK459200 ZZ459200:ABG459200 AJV459200:ALC459200 ATR459200:AUY459200 BDN459200:BEU459200 BNJ459200:BOQ459200 BXF459200:BYM459200 CHB459200:CII459200 CQX459200:CSE459200 DAT459200:DCA459200 DKP459200:DLW459200 DUL459200:DVS459200 EEH459200:EFO459200 EOD459200:EPK459200 EXZ459200:EZG459200 FHV459200:FJC459200 FRR459200:FSY459200 GBN459200:GCU459200 GLJ459200:GMQ459200 GVF459200:GWM459200 HFB459200:HGI459200 HOX459200:HQE459200 HYT459200:IAA459200 IIP459200:IJW459200 ISL459200:ITS459200 JCH459200:JDO459200 JMD459200:JNK459200 JVZ459200:JXG459200 KFV459200:KHC459200 KPR459200:KQY459200 KZN459200:LAU459200 LJJ459200:LKQ459200 LTF459200:LUM459200 MDB459200:MEI459200 MMX459200:MOE459200 MWT459200:MYA459200 NGP459200:NHW459200 NQL459200:NRS459200 OAH459200:OBO459200 OKD459200:OLK459200 OTZ459200:OVG459200 PDV459200:PFC459200 PNR459200:POY459200 PXN459200:PYU459200 QHJ459200:QIQ459200 QRF459200:QSM459200 RBB459200:RCI459200 RKX459200:RME459200 RUT459200:RWA459200 SEP459200:SFW459200 SOL459200:SPS459200 SYH459200:SZO459200 TID459200:TJK459200 TRZ459200:TTG459200 UBV459200:UDC459200 ULR459200:UMY459200 UVN459200:UWU459200 VFJ459200:VGQ459200 VPF459200:VQM459200 VZB459200:WAI459200 WIX459200:WKE459200 WST459200:WUA459200 U524736:BB524736 GH524736:HO524736 QD524736:RK524736 ZZ524736:ABG524736 AJV524736:ALC524736 ATR524736:AUY524736 BDN524736:BEU524736 BNJ524736:BOQ524736 BXF524736:BYM524736 CHB524736:CII524736 CQX524736:CSE524736 DAT524736:DCA524736 DKP524736:DLW524736 DUL524736:DVS524736 EEH524736:EFO524736 EOD524736:EPK524736 EXZ524736:EZG524736 FHV524736:FJC524736 FRR524736:FSY524736 GBN524736:GCU524736 GLJ524736:GMQ524736 GVF524736:GWM524736 HFB524736:HGI524736 HOX524736:HQE524736 HYT524736:IAA524736 IIP524736:IJW524736 ISL524736:ITS524736 JCH524736:JDO524736 JMD524736:JNK524736 JVZ524736:JXG524736 KFV524736:KHC524736 KPR524736:KQY524736 KZN524736:LAU524736 LJJ524736:LKQ524736 LTF524736:LUM524736 MDB524736:MEI524736 MMX524736:MOE524736 MWT524736:MYA524736 NGP524736:NHW524736 NQL524736:NRS524736 OAH524736:OBO524736 OKD524736:OLK524736 OTZ524736:OVG524736 PDV524736:PFC524736 PNR524736:POY524736 PXN524736:PYU524736 QHJ524736:QIQ524736 QRF524736:QSM524736 RBB524736:RCI524736 RKX524736:RME524736 RUT524736:RWA524736 SEP524736:SFW524736 SOL524736:SPS524736 SYH524736:SZO524736 TID524736:TJK524736 TRZ524736:TTG524736 UBV524736:UDC524736 ULR524736:UMY524736 UVN524736:UWU524736 VFJ524736:VGQ524736 VPF524736:VQM524736 VZB524736:WAI524736 WIX524736:WKE524736 WST524736:WUA524736 U590272:BB590272 GH590272:HO590272 QD590272:RK590272 ZZ590272:ABG590272 AJV590272:ALC590272 ATR590272:AUY590272 BDN590272:BEU590272 BNJ590272:BOQ590272 BXF590272:BYM590272 CHB590272:CII590272 CQX590272:CSE590272 DAT590272:DCA590272 DKP590272:DLW590272 DUL590272:DVS590272 EEH590272:EFO590272 EOD590272:EPK590272 EXZ590272:EZG590272 FHV590272:FJC590272 FRR590272:FSY590272 GBN590272:GCU590272 GLJ590272:GMQ590272 GVF590272:GWM590272 HFB590272:HGI590272 HOX590272:HQE590272 HYT590272:IAA590272 IIP590272:IJW590272 ISL590272:ITS590272 JCH590272:JDO590272 JMD590272:JNK590272 JVZ590272:JXG590272 KFV590272:KHC590272 KPR590272:KQY590272 KZN590272:LAU590272 LJJ590272:LKQ590272 LTF590272:LUM590272 MDB590272:MEI590272 MMX590272:MOE590272 MWT590272:MYA590272 NGP590272:NHW590272 NQL590272:NRS590272 OAH590272:OBO590272 OKD590272:OLK590272 OTZ590272:OVG590272 PDV590272:PFC590272 PNR590272:POY590272 PXN590272:PYU590272 QHJ590272:QIQ590272 QRF590272:QSM590272 RBB590272:RCI590272 RKX590272:RME590272 RUT590272:RWA590272 SEP590272:SFW590272 SOL590272:SPS590272 SYH590272:SZO590272 TID590272:TJK590272 TRZ590272:TTG590272 UBV590272:UDC590272 ULR590272:UMY590272 UVN590272:UWU590272 VFJ590272:VGQ590272 VPF590272:VQM590272 VZB590272:WAI590272 WIX590272:WKE590272 WST590272:WUA590272 U655808:BB655808 GH655808:HO655808 QD655808:RK655808 ZZ655808:ABG655808 AJV655808:ALC655808 ATR655808:AUY655808 BDN655808:BEU655808 BNJ655808:BOQ655808 BXF655808:BYM655808 CHB655808:CII655808 CQX655808:CSE655808 DAT655808:DCA655808 DKP655808:DLW655808 DUL655808:DVS655808 EEH655808:EFO655808 EOD655808:EPK655808 EXZ655808:EZG655808 FHV655808:FJC655808 FRR655808:FSY655808 GBN655808:GCU655808 GLJ655808:GMQ655808 GVF655808:GWM655808 HFB655808:HGI655808 HOX655808:HQE655808 HYT655808:IAA655808 IIP655808:IJW655808 ISL655808:ITS655808 JCH655808:JDO655808 JMD655808:JNK655808 JVZ655808:JXG655808 KFV655808:KHC655808 KPR655808:KQY655808 KZN655808:LAU655808 LJJ655808:LKQ655808 LTF655808:LUM655808 MDB655808:MEI655808 MMX655808:MOE655808 MWT655808:MYA655808 NGP655808:NHW655808 NQL655808:NRS655808 OAH655808:OBO655808 OKD655808:OLK655808 OTZ655808:OVG655808 PDV655808:PFC655808 PNR655808:POY655808 PXN655808:PYU655808 QHJ655808:QIQ655808 QRF655808:QSM655808 RBB655808:RCI655808 RKX655808:RME655808 RUT655808:RWA655808 SEP655808:SFW655808 SOL655808:SPS655808 SYH655808:SZO655808 TID655808:TJK655808 TRZ655808:TTG655808 UBV655808:UDC655808 ULR655808:UMY655808 UVN655808:UWU655808 VFJ655808:VGQ655808 VPF655808:VQM655808 VZB655808:WAI655808 WIX655808:WKE655808 WST655808:WUA655808 U721344:BB721344 GH721344:HO721344 QD721344:RK721344 ZZ721344:ABG721344 AJV721344:ALC721344 ATR721344:AUY721344 BDN721344:BEU721344 BNJ721344:BOQ721344 BXF721344:BYM721344 CHB721344:CII721344 CQX721344:CSE721344 DAT721344:DCA721344 DKP721344:DLW721344 DUL721344:DVS721344 EEH721344:EFO721344 EOD721344:EPK721344 EXZ721344:EZG721344 FHV721344:FJC721344 FRR721344:FSY721344 GBN721344:GCU721344 GLJ721344:GMQ721344 GVF721344:GWM721344 HFB721344:HGI721344 HOX721344:HQE721344 HYT721344:IAA721344 IIP721344:IJW721344 ISL721344:ITS721344 JCH721344:JDO721344 JMD721344:JNK721344 JVZ721344:JXG721344 KFV721344:KHC721344 KPR721344:KQY721344 KZN721344:LAU721344 LJJ721344:LKQ721344 LTF721344:LUM721344 MDB721344:MEI721344 MMX721344:MOE721344 MWT721344:MYA721344 NGP721344:NHW721344 NQL721344:NRS721344 OAH721344:OBO721344 OKD721344:OLK721344 OTZ721344:OVG721344 PDV721344:PFC721344 PNR721344:POY721344 PXN721344:PYU721344 QHJ721344:QIQ721344 QRF721344:QSM721344 RBB721344:RCI721344 RKX721344:RME721344 RUT721344:RWA721344 SEP721344:SFW721344 SOL721344:SPS721344 SYH721344:SZO721344 TID721344:TJK721344 TRZ721344:TTG721344 UBV721344:UDC721344 ULR721344:UMY721344 UVN721344:UWU721344 VFJ721344:VGQ721344 VPF721344:VQM721344 VZB721344:WAI721344 WIX721344:WKE721344 WST721344:WUA721344 U786880:BB786880 GH786880:HO786880 QD786880:RK786880 ZZ786880:ABG786880 AJV786880:ALC786880 ATR786880:AUY786880 BDN786880:BEU786880 BNJ786880:BOQ786880 BXF786880:BYM786880 CHB786880:CII786880 CQX786880:CSE786880 DAT786880:DCA786880 DKP786880:DLW786880 DUL786880:DVS786880 EEH786880:EFO786880 EOD786880:EPK786880 EXZ786880:EZG786880 FHV786880:FJC786880 FRR786880:FSY786880 GBN786880:GCU786880 GLJ786880:GMQ786880 GVF786880:GWM786880 HFB786880:HGI786880 HOX786880:HQE786880 HYT786880:IAA786880 IIP786880:IJW786880 ISL786880:ITS786880 JCH786880:JDO786880 JMD786880:JNK786880 JVZ786880:JXG786880 KFV786880:KHC786880 KPR786880:KQY786880 KZN786880:LAU786880 LJJ786880:LKQ786880 LTF786880:LUM786880 MDB786880:MEI786880 MMX786880:MOE786880 MWT786880:MYA786880 NGP786880:NHW786880 NQL786880:NRS786880 OAH786880:OBO786880 OKD786880:OLK786880 OTZ786880:OVG786880 PDV786880:PFC786880 PNR786880:POY786880 PXN786880:PYU786880 QHJ786880:QIQ786880 QRF786880:QSM786880 RBB786880:RCI786880 RKX786880:RME786880 RUT786880:RWA786880 SEP786880:SFW786880 SOL786880:SPS786880 SYH786880:SZO786880 TID786880:TJK786880 TRZ786880:TTG786880 UBV786880:UDC786880 ULR786880:UMY786880 UVN786880:UWU786880 VFJ786880:VGQ786880 VPF786880:VQM786880 VZB786880:WAI786880 WIX786880:WKE786880 WST786880:WUA786880 U852416:BB852416 GH852416:HO852416 QD852416:RK852416 ZZ852416:ABG852416 AJV852416:ALC852416 ATR852416:AUY852416 BDN852416:BEU852416 BNJ852416:BOQ852416 BXF852416:BYM852416 CHB852416:CII852416 CQX852416:CSE852416 DAT852416:DCA852416 DKP852416:DLW852416 DUL852416:DVS852416 EEH852416:EFO852416 EOD852416:EPK852416 EXZ852416:EZG852416 FHV852416:FJC852416 FRR852416:FSY852416 GBN852416:GCU852416 GLJ852416:GMQ852416 GVF852416:GWM852416 HFB852416:HGI852416 HOX852416:HQE852416 HYT852416:IAA852416 IIP852416:IJW852416 ISL852416:ITS852416 JCH852416:JDO852416 JMD852416:JNK852416 JVZ852416:JXG852416 KFV852416:KHC852416 KPR852416:KQY852416 KZN852416:LAU852416 LJJ852416:LKQ852416 LTF852416:LUM852416 MDB852416:MEI852416 MMX852416:MOE852416 MWT852416:MYA852416 NGP852416:NHW852416 NQL852416:NRS852416 OAH852416:OBO852416 OKD852416:OLK852416 OTZ852416:OVG852416 PDV852416:PFC852416 PNR852416:POY852416 PXN852416:PYU852416 QHJ852416:QIQ852416 QRF852416:QSM852416 RBB852416:RCI852416 RKX852416:RME852416 RUT852416:RWA852416 SEP852416:SFW852416 SOL852416:SPS852416 SYH852416:SZO852416 TID852416:TJK852416 TRZ852416:TTG852416 UBV852416:UDC852416 ULR852416:UMY852416 UVN852416:UWU852416 VFJ852416:VGQ852416 VPF852416:VQM852416 VZB852416:WAI852416 WIX852416:WKE852416 WST852416:WUA852416 U917952:BB917952 GH917952:HO917952 QD917952:RK917952 ZZ917952:ABG917952 AJV917952:ALC917952 ATR917952:AUY917952 BDN917952:BEU917952 BNJ917952:BOQ917952 BXF917952:BYM917952 CHB917952:CII917952 CQX917952:CSE917952 DAT917952:DCA917952 DKP917952:DLW917952 DUL917952:DVS917952 EEH917952:EFO917952 EOD917952:EPK917952 EXZ917952:EZG917952 FHV917952:FJC917952 FRR917952:FSY917952 GBN917952:GCU917952 GLJ917952:GMQ917952 GVF917952:GWM917952 HFB917952:HGI917952 HOX917952:HQE917952 HYT917952:IAA917952 IIP917952:IJW917952 ISL917952:ITS917952 JCH917952:JDO917952 JMD917952:JNK917952 JVZ917952:JXG917952 KFV917952:KHC917952 KPR917952:KQY917952 KZN917952:LAU917952 LJJ917952:LKQ917952 LTF917952:LUM917952 MDB917952:MEI917952 MMX917952:MOE917952 MWT917952:MYA917952 NGP917952:NHW917952 NQL917952:NRS917952 OAH917952:OBO917952 OKD917952:OLK917952 OTZ917952:OVG917952 PDV917952:PFC917952 PNR917952:POY917952 PXN917952:PYU917952 QHJ917952:QIQ917952 QRF917952:QSM917952 RBB917952:RCI917952 RKX917952:RME917952 RUT917952:RWA917952 SEP917952:SFW917952 SOL917952:SPS917952 SYH917952:SZO917952 TID917952:TJK917952 TRZ917952:TTG917952 UBV917952:UDC917952 ULR917952:UMY917952 UVN917952:UWU917952 VFJ917952:VGQ917952 VPF917952:VQM917952 VZB917952:WAI917952 WIX917952:WKE917952 WST917952:WUA917952 U983488:BB983488 GH983488:HO983488 QD983488:RK983488 ZZ983488:ABG983488 AJV983488:ALC983488 ATR983488:AUY983488 BDN983488:BEU983488 BNJ983488:BOQ983488 BXF983488:BYM983488 CHB983488:CII983488 CQX983488:CSE983488 DAT983488:DCA983488 DKP983488:DLW983488 DUL983488:DVS983488 EEH983488:EFO983488 EOD983488:EPK983488 EXZ983488:EZG983488 FHV983488:FJC983488 FRR983488:FSY983488 GBN983488:GCU983488 GLJ983488:GMQ983488 GVF983488:GWM983488 HFB983488:HGI983488 HOX983488:HQE983488 HYT983488:IAA983488 IIP983488:IJW983488 ISL983488:ITS983488 JCH983488:JDO983488 JMD983488:JNK983488 JVZ983488:JXG983488 KFV983488:KHC983488 KPR983488:KQY983488 KZN983488:LAU983488 LJJ983488:LKQ983488 LTF983488:LUM983488 MDB983488:MEI983488 MMX983488:MOE983488 MWT983488:MYA983488 NGP983488:NHW983488 NQL983488:NRS983488 OAH983488:OBO983488 OKD983488:OLK983488 OTZ983488:OVG983488 PDV983488:PFC983488 PNR983488:POY983488 PXN983488:PYU983488 QHJ983488:QIQ983488 QRF983488:QSM983488 RBB983488:RCI983488 RKX983488:RME983488 RUT983488:RWA983488 SEP983488:SFW983488 SOL983488:SPS983488 SYH983488:SZO983488 TID983488:TJK983488 TRZ983488:TTG983488 UBV983488:UDC983488 ULR983488:UMY983488 UVN983488:UWU983488 VFJ983488:VGQ983488 VPF983488:VQM983488 VZB983488:WAI983488 WIX983488:WKE983488 WST983488:WUA983488 U473:BB473 GH473:HO473 QD473:RK473 ZZ473:ABG473 AJV473:ALC473 ATR473:AUY473 BDN473:BEU473 BNJ473:BOQ473 BXF473:BYM473 CHB473:CII473 CQX473:CSE473 DAT473:DCA473 DKP473:DLW473 DUL473:DVS473 EEH473:EFO473 EOD473:EPK473 EXZ473:EZG473 FHV473:FJC473 FRR473:FSY473 GBN473:GCU473 GLJ473:GMQ473 GVF473:GWM473 HFB473:HGI473 HOX473:HQE473 HYT473:IAA473 IIP473:IJW473 ISL473:ITS473 JCH473:JDO473 JMD473:JNK473 JVZ473:JXG473 KFV473:KHC473 KPR473:KQY473 KZN473:LAU473 LJJ473:LKQ473 LTF473:LUM473 MDB473:MEI473 MMX473:MOE473 MWT473:MYA473 NGP473:NHW473 NQL473:NRS473 OAH473:OBO473 OKD473:OLK473 OTZ473:OVG473 PDV473:PFC473 PNR473:POY473 PXN473:PYU473 QHJ473:QIQ473 QRF473:QSM473 RBB473:RCI473 RKX473:RME473 RUT473:RWA473 SEP473:SFW473 SOL473:SPS473 SYH473:SZO473 TID473:TJK473 TRZ473:TTG473 UBV473:UDC473 ULR473:UMY473 UVN473:UWU473 VFJ473:VGQ473 VPF473:VQM473 VZB473:WAI473 WIX473:WKE473 WST473:WUA473 U65981:BB65981 GH65981:HO65981 QD65981:RK65981 ZZ65981:ABG65981 AJV65981:ALC65981 ATR65981:AUY65981 BDN65981:BEU65981 BNJ65981:BOQ65981 BXF65981:BYM65981 CHB65981:CII65981 CQX65981:CSE65981 DAT65981:DCA65981 DKP65981:DLW65981 DUL65981:DVS65981 EEH65981:EFO65981 EOD65981:EPK65981 EXZ65981:EZG65981 FHV65981:FJC65981 FRR65981:FSY65981 GBN65981:GCU65981 GLJ65981:GMQ65981 GVF65981:GWM65981 HFB65981:HGI65981 HOX65981:HQE65981 HYT65981:IAA65981 IIP65981:IJW65981 ISL65981:ITS65981 JCH65981:JDO65981 JMD65981:JNK65981 JVZ65981:JXG65981 KFV65981:KHC65981 KPR65981:KQY65981 KZN65981:LAU65981 LJJ65981:LKQ65981 LTF65981:LUM65981 MDB65981:MEI65981 MMX65981:MOE65981 MWT65981:MYA65981 NGP65981:NHW65981 NQL65981:NRS65981 OAH65981:OBO65981 OKD65981:OLK65981 OTZ65981:OVG65981 PDV65981:PFC65981 PNR65981:POY65981 PXN65981:PYU65981 QHJ65981:QIQ65981 QRF65981:QSM65981 RBB65981:RCI65981 RKX65981:RME65981 RUT65981:RWA65981 SEP65981:SFW65981 SOL65981:SPS65981 SYH65981:SZO65981 TID65981:TJK65981 TRZ65981:TTG65981 UBV65981:UDC65981 ULR65981:UMY65981 UVN65981:UWU65981 VFJ65981:VGQ65981 VPF65981:VQM65981 VZB65981:WAI65981 WIX65981:WKE65981 WST65981:WUA65981 U131517:BB131517 GH131517:HO131517 QD131517:RK131517 ZZ131517:ABG131517 AJV131517:ALC131517 ATR131517:AUY131517 BDN131517:BEU131517 BNJ131517:BOQ131517 BXF131517:BYM131517 CHB131517:CII131517 CQX131517:CSE131517 DAT131517:DCA131517 DKP131517:DLW131517 DUL131517:DVS131517 EEH131517:EFO131517 EOD131517:EPK131517 EXZ131517:EZG131517 FHV131517:FJC131517 FRR131517:FSY131517 GBN131517:GCU131517 GLJ131517:GMQ131517 GVF131517:GWM131517 HFB131517:HGI131517 HOX131517:HQE131517 HYT131517:IAA131517 IIP131517:IJW131517 ISL131517:ITS131517 JCH131517:JDO131517 JMD131517:JNK131517 JVZ131517:JXG131517 KFV131517:KHC131517 KPR131517:KQY131517 KZN131517:LAU131517 LJJ131517:LKQ131517 LTF131517:LUM131517 MDB131517:MEI131517 MMX131517:MOE131517 MWT131517:MYA131517 NGP131517:NHW131517 NQL131517:NRS131517 OAH131517:OBO131517 OKD131517:OLK131517 OTZ131517:OVG131517 PDV131517:PFC131517 PNR131517:POY131517 PXN131517:PYU131517 QHJ131517:QIQ131517 QRF131517:QSM131517 RBB131517:RCI131517 RKX131517:RME131517 RUT131517:RWA131517 SEP131517:SFW131517 SOL131517:SPS131517 SYH131517:SZO131517 TID131517:TJK131517 TRZ131517:TTG131517 UBV131517:UDC131517 ULR131517:UMY131517 UVN131517:UWU131517 VFJ131517:VGQ131517 VPF131517:VQM131517 VZB131517:WAI131517 WIX131517:WKE131517 WST131517:WUA131517 U197053:BB197053 GH197053:HO197053 QD197053:RK197053 ZZ197053:ABG197053 AJV197053:ALC197053 ATR197053:AUY197053 BDN197053:BEU197053 BNJ197053:BOQ197053 BXF197053:BYM197053 CHB197053:CII197053 CQX197053:CSE197053 DAT197053:DCA197053 DKP197053:DLW197053 DUL197053:DVS197053 EEH197053:EFO197053 EOD197053:EPK197053 EXZ197053:EZG197053 FHV197053:FJC197053 FRR197053:FSY197053 GBN197053:GCU197053 GLJ197053:GMQ197053 GVF197053:GWM197053 HFB197053:HGI197053 HOX197053:HQE197053 HYT197053:IAA197053 IIP197053:IJW197053 ISL197053:ITS197053 JCH197053:JDO197053 JMD197053:JNK197053 JVZ197053:JXG197053 KFV197053:KHC197053 KPR197053:KQY197053 KZN197053:LAU197053 LJJ197053:LKQ197053 LTF197053:LUM197053 MDB197053:MEI197053 MMX197053:MOE197053 MWT197053:MYA197053 NGP197053:NHW197053 NQL197053:NRS197053 OAH197053:OBO197053 OKD197053:OLK197053 OTZ197053:OVG197053 PDV197053:PFC197053 PNR197053:POY197053 PXN197053:PYU197053 QHJ197053:QIQ197053 QRF197053:QSM197053 RBB197053:RCI197053 RKX197053:RME197053 RUT197053:RWA197053 SEP197053:SFW197053 SOL197053:SPS197053 SYH197053:SZO197053 TID197053:TJK197053 TRZ197053:TTG197053 UBV197053:UDC197053 ULR197053:UMY197053 UVN197053:UWU197053 VFJ197053:VGQ197053 VPF197053:VQM197053 VZB197053:WAI197053 WIX197053:WKE197053 WST197053:WUA197053 U262589:BB262589 GH262589:HO262589 QD262589:RK262589 ZZ262589:ABG262589 AJV262589:ALC262589 ATR262589:AUY262589 BDN262589:BEU262589 BNJ262589:BOQ262589 BXF262589:BYM262589 CHB262589:CII262589 CQX262589:CSE262589 DAT262589:DCA262589 DKP262589:DLW262589 DUL262589:DVS262589 EEH262589:EFO262589 EOD262589:EPK262589 EXZ262589:EZG262589 FHV262589:FJC262589 FRR262589:FSY262589 GBN262589:GCU262589 GLJ262589:GMQ262589 GVF262589:GWM262589 HFB262589:HGI262589 HOX262589:HQE262589 HYT262589:IAA262589 IIP262589:IJW262589 ISL262589:ITS262589 JCH262589:JDO262589 JMD262589:JNK262589 JVZ262589:JXG262589 KFV262589:KHC262589 KPR262589:KQY262589 KZN262589:LAU262589 LJJ262589:LKQ262589 LTF262589:LUM262589 MDB262589:MEI262589 MMX262589:MOE262589 MWT262589:MYA262589 NGP262589:NHW262589 NQL262589:NRS262589 OAH262589:OBO262589 OKD262589:OLK262589 OTZ262589:OVG262589 PDV262589:PFC262589 PNR262589:POY262589 PXN262589:PYU262589 QHJ262589:QIQ262589 QRF262589:QSM262589 RBB262589:RCI262589 RKX262589:RME262589 RUT262589:RWA262589 SEP262589:SFW262589 SOL262589:SPS262589 SYH262589:SZO262589 TID262589:TJK262589 TRZ262589:TTG262589 UBV262589:UDC262589 ULR262589:UMY262589 UVN262589:UWU262589 VFJ262589:VGQ262589 VPF262589:VQM262589 VZB262589:WAI262589 WIX262589:WKE262589 WST262589:WUA262589 U328125:BB328125 GH328125:HO328125 QD328125:RK328125 ZZ328125:ABG328125 AJV328125:ALC328125 ATR328125:AUY328125 BDN328125:BEU328125 BNJ328125:BOQ328125 BXF328125:BYM328125 CHB328125:CII328125 CQX328125:CSE328125 DAT328125:DCA328125 DKP328125:DLW328125 DUL328125:DVS328125 EEH328125:EFO328125 EOD328125:EPK328125 EXZ328125:EZG328125 FHV328125:FJC328125 FRR328125:FSY328125 GBN328125:GCU328125 GLJ328125:GMQ328125 GVF328125:GWM328125 HFB328125:HGI328125 HOX328125:HQE328125 HYT328125:IAA328125 IIP328125:IJW328125 ISL328125:ITS328125 JCH328125:JDO328125 JMD328125:JNK328125 JVZ328125:JXG328125 KFV328125:KHC328125 KPR328125:KQY328125 KZN328125:LAU328125 LJJ328125:LKQ328125 LTF328125:LUM328125 MDB328125:MEI328125 MMX328125:MOE328125 MWT328125:MYA328125 NGP328125:NHW328125 NQL328125:NRS328125 OAH328125:OBO328125 OKD328125:OLK328125 OTZ328125:OVG328125 PDV328125:PFC328125 PNR328125:POY328125 PXN328125:PYU328125 QHJ328125:QIQ328125 QRF328125:QSM328125 RBB328125:RCI328125 RKX328125:RME328125 RUT328125:RWA328125 SEP328125:SFW328125 SOL328125:SPS328125 SYH328125:SZO328125 TID328125:TJK328125 TRZ328125:TTG328125 UBV328125:UDC328125 ULR328125:UMY328125 UVN328125:UWU328125 VFJ328125:VGQ328125 VPF328125:VQM328125 VZB328125:WAI328125 WIX328125:WKE328125 WST328125:WUA328125 U393661:BB393661 GH393661:HO393661 QD393661:RK393661 ZZ393661:ABG393661 AJV393661:ALC393661 ATR393661:AUY393661 BDN393661:BEU393661 BNJ393661:BOQ393661 BXF393661:BYM393661 CHB393661:CII393661 CQX393661:CSE393661 DAT393661:DCA393661 DKP393661:DLW393661 DUL393661:DVS393661 EEH393661:EFO393661 EOD393661:EPK393661 EXZ393661:EZG393661 FHV393661:FJC393661 FRR393661:FSY393661 GBN393661:GCU393661 GLJ393661:GMQ393661 GVF393661:GWM393661 HFB393661:HGI393661 HOX393661:HQE393661 HYT393661:IAA393661 IIP393661:IJW393661 ISL393661:ITS393661 JCH393661:JDO393661 JMD393661:JNK393661 JVZ393661:JXG393661 KFV393661:KHC393661 KPR393661:KQY393661 KZN393661:LAU393661 LJJ393661:LKQ393661 LTF393661:LUM393661 MDB393661:MEI393661 MMX393661:MOE393661 MWT393661:MYA393661 NGP393661:NHW393661 NQL393661:NRS393661 OAH393661:OBO393661 OKD393661:OLK393661 OTZ393661:OVG393661 PDV393661:PFC393661 PNR393661:POY393661 PXN393661:PYU393661 QHJ393661:QIQ393661 QRF393661:QSM393661 RBB393661:RCI393661 RKX393661:RME393661 RUT393661:RWA393661 SEP393661:SFW393661 SOL393661:SPS393661 SYH393661:SZO393661 TID393661:TJK393661 TRZ393661:TTG393661 UBV393661:UDC393661 ULR393661:UMY393661 UVN393661:UWU393661 VFJ393661:VGQ393661 VPF393661:VQM393661 VZB393661:WAI393661 WIX393661:WKE393661 WST393661:WUA393661 U459197:BB459197 GH459197:HO459197 QD459197:RK459197 ZZ459197:ABG459197 AJV459197:ALC459197 ATR459197:AUY459197 BDN459197:BEU459197 BNJ459197:BOQ459197 BXF459197:BYM459197 CHB459197:CII459197 CQX459197:CSE459197 DAT459197:DCA459197 DKP459197:DLW459197 DUL459197:DVS459197 EEH459197:EFO459197 EOD459197:EPK459197 EXZ459197:EZG459197 FHV459197:FJC459197 FRR459197:FSY459197 GBN459197:GCU459197 GLJ459197:GMQ459197 GVF459197:GWM459197 HFB459197:HGI459197 HOX459197:HQE459197 HYT459197:IAA459197 IIP459197:IJW459197 ISL459197:ITS459197 JCH459197:JDO459197 JMD459197:JNK459197 JVZ459197:JXG459197 KFV459197:KHC459197 KPR459197:KQY459197 KZN459197:LAU459197 LJJ459197:LKQ459197 LTF459197:LUM459197 MDB459197:MEI459197 MMX459197:MOE459197 MWT459197:MYA459197 NGP459197:NHW459197 NQL459197:NRS459197 OAH459197:OBO459197 OKD459197:OLK459197 OTZ459197:OVG459197 PDV459197:PFC459197 PNR459197:POY459197 PXN459197:PYU459197 QHJ459197:QIQ459197 QRF459197:QSM459197 RBB459197:RCI459197 RKX459197:RME459197 RUT459197:RWA459197 SEP459197:SFW459197 SOL459197:SPS459197 SYH459197:SZO459197 TID459197:TJK459197 TRZ459197:TTG459197 UBV459197:UDC459197 ULR459197:UMY459197 UVN459197:UWU459197 VFJ459197:VGQ459197 VPF459197:VQM459197 VZB459197:WAI459197 WIX459197:WKE459197 WST459197:WUA459197 U524733:BB524733 GH524733:HO524733 QD524733:RK524733 ZZ524733:ABG524733 AJV524733:ALC524733 ATR524733:AUY524733 BDN524733:BEU524733 BNJ524733:BOQ524733 BXF524733:BYM524733 CHB524733:CII524733 CQX524733:CSE524733 DAT524733:DCA524733 DKP524733:DLW524733 DUL524733:DVS524733 EEH524733:EFO524733 EOD524733:EPK524733 EXZ524733:EZG524733 FHV524733:FJC524733 FRR524733:FSY524733 GBN524733:GCU524733 GLJ524733:GMQ524733 GVF524733:GWM524733 HFB524733:HGI524733 HOX524733:HQE524733 HYT524733:IAA524733 IIP524733:IJW524733 ISL524733:ITS524733 JCH524733:JDO524733 JMD524733:JNK524733 JVZ524733:JXG524733 KFV524733:KHC524733 KPR524733:KQY524733 KZN524733:LAU524733 LJJ524733:LKQ524733 LTF524733:LUM524733 MDB524733:MEI524733 MMX524733:MOE524733 MWT524733:MYA524733 NGP524733:NHW524733 NQL524733:NRS524733 OAH524733:OBO524733 OKD524733:OLK524733 OTZ524733:OVG524733 PDV524733:PFC524733 PNR524733:POY524733 PXN524733:PYU524733 QHJ524733:QIQ524733 QRF524733:QSM524733 RBB524733:RCI524733 RKX524733:RME524733 RUT524733:RWA524733 SEP524733:SFW524733 SOL524733:SPS524733 SYH524733:SZO524733 TID524733:TJK524733 TRZ524733:TTG524733 UBV524733:UDC524733 ULR524733:UMY524733 UVN524733:UWU524733 VFJ524733:VGQ524733 VPF524733:VQM524733 VZB524733:WAI524733 WIX524733:WKE524733 WST524733:WUA524733 U590269:BB590269 GH590269:HO590269 QD590269:RK590269 ZZ590269:ABG590269 AJV590269:ALC590269 ATR590269:AUY590269 BDN590269:BEU590269 BNJ590269:BOQ590269 BXF590269:BYM590269 CHB590269:CII590269 CQX590269:CSE590269 DAT590269:DCA590269 DKP590269:DLW590269 DUL590269:DVS590269 EEH590269:EFO590269 EOD590269:EPK590269 EXZ590269:EZG590269 FHV590269:FJC590269 FRR590269:FSY590269 GBN590269:GCU590269 GLJ590269:GMQ590269 GVF590269:GWM590269 HFB590269:HGI590269 HOX590269:HQE590269 HYT590269:IAA590269 IIP590269:IJW590269 ISL590269:ITS590269 JCH590269:JDO590269 JMD590269:JNK590269 JVZ590269:JXG590269 KFV590269:KHC590269 KPR590269:KQY590269 KZN590269:LAU590269 LJJ590269:LKQ590269 LTF590269:LUM590269 MDB590269:MEI590269 MMX590269:MOE590269 MWT590269:MYA590269 NGP590269:NHW590269 NQL590269:NRS590269 OAH590269:OBO590269 OKD590269:OLK590269 OTZ590269:OVG590269 PDV590269:PFC590269 PNR590269:POY590269 PXN590269:PYU590269 QHJ590269:QIQ590269 QRF590269:QSM590269 RBB590269:RCI590269 RKX590269:RME590269 RUT590269:RWA590269 SEP590269:SFW590269 SOL590269:SPS590269 SYH590269:SZO590269 TID590269:TJK590269 TRZ590269:TTG590269 UBV590269:UDC590269 ULR590269:UMY590269 UVN590269:UWU590269 VFJ590269:VGQ590269 VPF590269:VQM590269 VZB590269:WAI590269 WIX590269:WKE590269 WST590269:WUA590269 U655805:BB655805 GH655805:HO655805 QD655805:RK655805 ZZ655805:ABG655805 AJV655805:ALC655805 ATR655805:AUY655805 BDN655805:BEU655805 BNJ655805:BOQ655805 BXF655805:BYM655805 CHB655805:CII655805 CQX655805:CSE655805 DAT655805:DCA655805 DKP655805:DLW655805 DUL655805:DVS655805 EEH655805:EFO655805 EOD655805:EPK655805 EXZ655805:EZG655805 FHV655805:FJC655805 FRR655805:FSY655805 GBN655805:GCU655805 GLJ655805:GMQ655805 GVF655805:GWM655805 HFB655805:HGI655805 HOX655805:HQE655805 HYT655805:IAA655805 IIP655805:IJW655805 ISL655805:ITS655805 JCH655805:JDO655805 JMD655805:JNK655805 JVZ655805:JXG655805 KFV655805:KHC655805 KPR655805:KQY655805 KZN655805:LAU655805 LJJ655805:LKQ655805 LTF655805:LUM655805 MDB655805:MEI655805 MMX655805:MOE655805 MWT655805:MYA655805 NGP655805:NHW655805 NQL655805:NRS655805 OAH655805:OBO655805 OKD655805:OLK655805 OTZ655805:OVG655805 PDV655805:PFC655805 PNR655805:POY655805 PXN655805:PYU655805 QHJ655805:QIQ655805 QRF655805:QSM655805 RBB655805:RCI655805 RKX655805:RME655805 RUT655805:RWA655805 SEP655805:SFW655805 SOL655805:SPS655805 SYH655805:SZO655805 TID655805:TJK655805 TRZ655805:TTG655805 UBV655805:UDC655805 ULR655805:UMY655805 UVN655805:UWU655805 VFJ655805:VGQ655805 VPF655805:VQM655805 VZB655805:WAI655805 WIX655805:WKE655805 WST655805:WUA655805 U721341:BB721341 GH721341:HO721341 QD721341:RK721341 ZZ721341:ABG721341 AJV721341:ALC721341 ATR721341:AUY721341 BDN721341:BEU721341 BNJ721341:BOQ721341 BXF721341:BYM721341 CHB721341:CII721341 CQX721341:CSE721341 DAT721341:DCA721341 DKP721341:DLW721341 DUL721341:DVS721341 EEH721341:EFO721341 EOD721341:EPK721341 EXZ721341:EZG721341 FHV721341:FJC721341 FRR721341:FSY721341 GBN721341:GCU721341 GLJ721341:GMQ721341 GVF721341:GWM721341 HFB721341:HGI721341 HOX721341:HQE721341 HYT721341:IAA721341 IIP721341:IJW721341 ISL721341:ITS721341 JCH721341:JDO721341 JMD721341:JNK721341 JVZ721341:JXG721341 KFV721341:KHC721341 KPR721341:KQY721341 KZN721341:LAU721341 LJJ721341:LKQ721341 LTF721341:LUM721341 MDB721341:MEI721341 MMX721341:MOE721341 MWT721341:MYA721341 NGP721341:NHW721341 NQL721341:NRS721341 OAH721341:OBO721341 OKD721341:OLK721341 OTZ721341:OVG721341 PDV721341:PFC721341 PNR721341:POY721341 PXN721341:PYU721341 QHJ721341:QIQ721341 QRF721341:QSM721341 RBB721341:RCI721341 RKX721341:RME721341 RUT721341:RWA721341 SEP721341:SFW721341 SOL721341:SPS721341 SYH721341:SZO721341 TID721341:TJK721341 TRZ721341:TTG721341 UBV721341:UDC721341 ULR721341:UMY721341 UVN721341:UWU721341 VFJ721341:VGQ721341 VPF721341:VQM721341 VZB721341:WAI721341 WIX721341:WKE721341 WST721341:WUA721341 U786877:BB786877 GH786877:HO786877 QD786877:RK786877 ZZ786877:ABG786877 AJV786877:ALC786877 ATR786877:AUY786877 BDN786877:BEU786877 BNJ786877:BOQ786877 BXF786877:BYM786877 CHB786877:CII786877 CQX786877:CSE786877 DAT786877:DCA786877 DKP786877:DLW786877 DUL786877:DVS786877 EEH786877:EFO786877 EOD786877:EPK786877 EXZ786877:EZG786877 FHV786877:FJC786877 FRR786877:FSY786877 GBN786877:GCU786877 GLJ786877:GMQ786877 GVF786877:GWM786877 HFB786877:HGI786877 HOX786877:HQE786877 HYT786877:IAA786877 IIP786877:IJW786877 ISL786877:ITS786877 JCH786877:JDO786877 JMD786877:JNK786877 JVZ786877:JXG786877 KFV786877:KHC786877 KPR786877:KQY786877 KZN786877:LAU786877 LJJ786877:LKQ786877 LTF786877:LUM786877 MDB786877:MEI786877 MMX786877:MOE786877 MWT786877:MYA786877 NGP786877:NHW786877 NQL786877:NRS786877 OAH786877:OBO786877 OKD786877:OLK786877 OTZ786877:OVG786877 PDV786877:PFC786877 PNR786877:POY786877 PXN786877:PYU786877 QHJ786877:QIQ786877 QRF786877:QSM786877 RBB786877:RCI786877 RKX786877:RME786877 RUT786877:RWA786877 SEP786877:SFW786877 SOL786877:SPS786877 SYH786877:SZO786877 TID786877:TJK786877 TRZ786877:TTG786877 UBV786877:UDC786877 ULR786877:UMY786877 UVN786877:UWU786877 VFJ786877:VGQ786877 VPF786877:VQM786877 VZB786877:WAI786877 WIX786877:WKE786877 WST786877:WUA786877 U852413:BB852413 GH852413:HO852413 QD852413:RK852413 ZZ852413:ABG852413 AJV852413:ALC852413 ATR852413:AUY852413 BDN852413:BEU852413 BNJ852413:BOQ852413 BXF852413:BYM852413 CHB852413:CII852413 CQX852413:CSE852413 DAT852413:DCA852413 DKP852413:DLW852413 DUL852413:DVS852413 EEH852413:EFO852413 EOD852413:EPK852413 EXZ852413:EZG852413 FHV852413:FJC852413 FRR852413:FSY852413 GBN852413:GCU852413 GLJ852413:GMQ852413 GVF852413:GWM852413 HFB852413:HGI852413 HOX852413:HQE852413 HYT852413:IAA852413 IIP852413:IJW852413 ISL852413:ITS852413 JCH852413:JDO852413 JMD852413:JNK852413 JVZ852413:JXG852413 KFV852413:KHC852413 KPR852413:KQY852413 KZN852413:LAU852413 LJJ852413:LKQ852413 LTF852413:LUM852413 MDB852413:MEI852413 MMX852413:MOE852413 MWT852413:MYA852413 NGP852413:NHW852413 NQL852413:NRS852413 OAH852413:OBO852413 OKD852413:OLK852413 OTZ852413:OVG852413 PDV852413:PFC852413 PNR852413:POY852413 PXN852413:PYU852413 QHJ852413:QIQ852413 QRF852413:QSM852413 RBB852413:RCI852413 RKX852413:RME852413 RUT852413:RWA852413 SEP852413:SFW852413 SOL852413:SPS852413 SYH852413:SZO852413 TID852413:TJK852413 TRZ852413:TTG852413 UBV852413:UDC852413 ULR852413:UMY852413 UVN852413:UWU852413 VFJ852413:VGQ852413 VPF852413:VQM852413 VZB852413:WAI852413 WIX852413:WKE852413 WST852413:WUA852413 U917949:BB917949 GH917949:HO917949 QD917949:RK917949 ZZ917949:ABG917949 AJV917949:ALC917949 ATR917949:AUY917949 BDN917949:BEU917949 BNJ917949:BOQ917949 BXF917949:BYM917949 CHB917949:CII917949 CQX917949:CSE917949 DAT917949:DCA917949 DKP917949:DLW917949 DUL917949:DVS917949 EEH917949:EFO917949 EOD917949:EPK917949 EXZ917949:EZG917949 FHV917949:FJC917949 FRR917949:FSY917949 GBN917949:GCU917949 GLJ917949:GMQ917949 GVF917949:GWM917949 HFB917949:HGI917949 HOX917949:HQE917949 HYT917949:IAA917949 IIP917949:IJW917949 ISL917949:ITS917949 JCH917949:JDO917949 JMD917949:JNK917949 JVZ917949:JXG917949 KFV917949:KHC917949 KPR917949:KQY917949 KZN917949:LAU917949 LJJ917949:LKQ917949 LTF917949:LUM917949 MDB917949:MEI917949 MMX917949:MOE917949 MWT917949:MYA917949 NGP917949:NHW917949 NQL917949:NRS917949 OAH917949:OBO917949 OKD917949:OLK917949 OTZ917949:OVG917949 PDV917949:PFC917949 PNR917949:POY917949 PXN917949:PYU917949 QHJ917949:QIQ917949 QRF917949:QSM917949 RBB917949:RCI917949 RKX917949:RME917949 RUT917949:RWA917949 SEP917949:SFW917949 SOL917949:SPS917949 SYH917949:SZO917949 TID917949:TJK917949 TRZ917949:TTG917949 UBV917949:UDC917949 ULR917949:UMY917949 UVN917949:UWU917949 VFJ917949:VGQ917949 VPF917949:VQM917949 VZB917949:WAI917949 WIX917949:WKE917949 WST917949:WUA917949 U983485:BB983485 GH983485:HO983485 QD983485:RK983485 ZZ983485:ABG983485 AJV983485:ALC983485 ATR983485:AUY983485 BDN983485:BEU983485 BNJ983485:BOQ983485 BXF983485:BYM983485 CHB983485:CII983485 CQX983485:CSE983485 DAT983485:DCA983485 DKP983485:DLW983485 DUL983485:DVS983485 EEH983485:EFO983485 EOD983485:EPK983485 EXZ983485:EZG983485 FHV983485:FJC983485 FRR983485:FSY983485 GBN983485:GCU983485 GLJ983485:GMQ983485 GVF983485:GWM983485 HFB983485:HGI983485 HOX983485:HQE983485 HYT983485:IAA983485 IIP983485:IJW983485 ISL983485:ITS983485 JCH983485:JDO983485 JMD983485:JNK983485 JVZ983485:JXG983485 KFV983485:KHC983485 KPR983485:KQY983485 KZN983485:LAU983485 LJJ983485:LKQ983485 LTF983485:LUM983485 MDB983485:MEI983485 MMX983485:MOE983485 MWT983485:MYA983485 NGP983485:NHW983485 NQL983485:NRS983485 OAH983485:OBO983485 OKD983485:OLK983485 OTZ983485:OVG983485 PDV983485:PFC983485 PNR983485:POY983485 PXN983485:PYU983485 QHJ983485:QIQ983485 QRF983485:QSM983485 RBB983485:RCI983485 RKX983485:RME983485 RUT983485:RWA983485 SEP983485:SFW983485 SOL983485:SPS983485 SYH983485:SZO983485 TID983485:TJK983485 TRZ983485:TTG983485 UBV983485:UDC983485 ULR983485:UMY983485 UVN983485:UWU983485 VFJ983485:VGQ983485 VPF983485:VQM983485 VZB983485:WAI983485 WIX983485:WKE983485 WST983485:WUA983485 U489:BB489 GH489:HO489 QD489:RK489 ZZ489:ABG489 AJV489:ALC489 ATR489:AUY489 BDN489:BEU489 BNJ489:BOQ489 BXF489:BYM489 CHB489:CII489 CQX489:CSE489 DAT489:DCA489 DKP489:DLW489 DUL489:DVS489 EEH489:EFO489 EOD489:EPK489 EXZ489:EZG489 FHV489:FJC489 FRR489:FSY489 GBN489:GCU489 GLJ489:GMQ489 GVF489:GWM489 HFB489:HGI489 HOX489:HQE489 HYT489:IAA489 IIP489:IJW489 ISL489:ITS489 JCH489:JDO489 JMD489:JNK489 JVZ489:JXG489 KFV489:KHC489 KPR489:KQY489 KZN489:LAU489 LJJ489:LKQ489 LTF489:LUM489 MDB489:MEI489 MMX489:MOE489 MWT489:MYA489 NGP489:NHW489 NQL489:NRS489 OAH489:OBO489 OKD489:OLK489 OTZ489:OVG489 PDV489:PFC489 PNR489:POY489 PXN489:PYU489 QHJ489:QIQ489 QRF489:QSM489 RBB489:RCI489 RKX489:RME489 RUT489:RWA489 SEP489:SFW489 SOL489:SPS489 SYH489:SZO489 TID489:TJK489 TRZ489:TTG489 UBV489:UDC489 ULR489:UMY489 UVN489:UWU489 VFJ489:VGQ489 VPF489:VQM489 VZB489:WAI489 WIX489:WKE489 WST489:WUA489 U65998:BB65998 GH65998:HO65998 QD65998:RK65998 ZZ65998:ABG65998 AJV65998:ALC65998 ATR65998:AUY65998 BDN65998:BEU65998 BNJ65998:BOQ65998 BXF65998:BYM65998 CHB65998:CII65998 CQX65998:CSE65998 DAT65998:DCA65998 DKP65998:DLW65998 DUL65998:DVS65998 EEH65998:EFO65998 EOD65998:EPK65998 EXZ65998:EZG65998 FHV65998:FJC65998 FRR65998:FSY65998 GBN65998:GCU65998 GLJ65998:GMQ65998 GVF65998:GWM65998 HFB65998:HGI65998 HOX65998:HQE65998 HYT65998:IAA65998 IIP65998:IJW65998 ISL65998:ITS65998 JCH65998:JDO65998 JMD65998:JNK65998 JVZ65998:JXG65998 KFV65998:KHC65998 KPR65998:KQY65998 KZN65998:LAU65998 LJJ65998:LKQ65998 LTF65998:LUM65998 MDB65998:MEI65998 MMX65998:MOE65998 MWT65998:MYA65998 NGP65998:NHW65998 NQL65998:NRS65998 OAH65998:OBO65998 OKD65998:OLK65998 OTZ65998:OVG65998 PDV65998:PFC65998 PNR65998:POY65998 PXN65998:PYU65998 QHJ65998:QIQ65998 QRF65998:QSM65998 RBB65998:RCI65998 RKX65998:RME65998 RUT65998:RWA65998 SEP65998:SFW65998 SOL65998:SPS65998 SYH65998:SZO65998 TID65998:TJK65998 TRZ65998:TTG65998 UBV65998:UDC65998 ULR65998:UMY65998 UVN65998:UWU65998 VFJ65998:VGQ65998 VPF65998:VQM65998 VZB65998:WAI65998 WIX65998:WKE65998 WST65998:WUA65998 U131534:BB131534 GH131534:HO131534 QD131534:RK131534 ZZ131534:ABG131534 AJV131534:ALC131534 ATR131534:AUY131534 BDN131534:BEU131534 BNJ131534:BOQ131534 BXF131534:BYM131534 CHB131534:CII131534 CQX131534:CSE131534 DAT131534:DCA131534 DKP131534:DLW131534 DUL131534:DVS131534 EEH131534:EFO131534 EOD131534:EPK131534 EXZ131534:EZG131534 FHV131534:FJC131534 FRR131534:FSY131534 GBN131534:GCU131534 GLJ131534:GMQ131534 GVF131534:GWM131534 HFB131534:HGI131534 HOX131534:HQE131534 HYT131534:IAA131534 IIP131534:IJW131534 ISL131534:ITS131534 JCH131534:JDO131534 JMD131534:JNK131534 JVZ131534:JXG131534 KFV131534:KHC131534 KPR131534:KQY131534 KZN131534:LAU131534 LJJ131534:LKQ131534 LTF131534:LUM131534 MDB131534:MEI131534 MMX131534:MOE131534 MWT131534:MYA131534 NGP131534:NHW131534 NQL131534:NRS131534 OAH131534:OBO131534 OKD131534:OLK131534 OTZ131534:OVG131534 PDV131534:PFC131534 PNR131534:POY131534 PXN131534:PYU131534 QHJ131534:QIQ131534 QRF131534:QSM131534 RBB131534:RCI131534 RKX131534:RME131534 RUT131534:RWA131534 SEP131534:SFW131534 SOL131534:SPS131534 SYH131534:SZO131534 TID131534:TJK131534 TRZ131534:TTG131534 UBV131534:UDC131534 ULR131534:UMY131534 UVN131534:UWU131534 VFJ131534:VGQ131534 VPF131534:VQM131534 VZB131534:WAI131534 WIX131534:WKE131534 WST131534:WUA131534 U197070:BB197070 GH197070:HO197070 QD197070:RK197070 ZZ197070:ABG197070 AJV197070:ALC197070 ATR197070:AUY197070 BDN197070:BEU197070 BNJ197070:BOQ197070 BXF197070:BYM197070 CHB197070:CII197070 CQX197070:CSE197070 DAT197070:DCA197070 DKP197070:DLW197070 DUL197070:DVS197070 EEH197070:EFO197070 EOD197070:EPK197070 EXZ197070:EZG197070 FHV197070:FJC197070 FRR197070:FSY197070 GBN197070:GCU197070 GLJ197070:GMQ197070 GVF197070:GWM197070 HFB197070:HGI197070 HOX197070:HQE197070 HYT197070:IAA197070 IIP197070:IJW197070 ISL197070:ITS197070 JCH197070:JDO197070 JMD197070:JNK197070 JVZ197070:JXG197070 KFV197070:KHC197070 KPR197070:KQY197070 KZN197070:LAU197070 LJJ197070:LKQ197070 LTF197070:LUM197070 MDB197070:MEI197070 MMX197070:MOE197070 MWT197070:MYA197070 NGP197070:NHW197070 NQL197070:NRS197070 OAH197070:OBO197070 OKD197070:OLK197070 OTZ197070:OVG197070 PDV197070:PFC197070 PNR197070:POY197070 PXN197070:PYU197070 QHJ197070:QIQ197070 QRF197070:QSM197070 RBB197070:RCI197070 RKX197070:RME197070 RUT197070:RWA197070 SEP197070:SFW197070 SOL197070:SPS197070 SYH197070:SZO197070 TID197070:TJK197070 TRZ197070:TTG197070 UBV197070:UDC197070 ULR197070:UMY197070 UVN197070:UWU197070 VFJ197070:VGQ197070 VPF197070:VQM197070 VZB197070:WAI197070 WIX197070:WKE197070 WST197070:WUA197070 U262606:BB262606 GH262606:HO262606 QD262606:RK262606 ZZ262606:ABG262606 AJV262606:ALC262606 ATR262606:AUY262606 BDN262606:BEU262606 BNJ262606:BOQ262606 BXF262606:BYM262606 CHB262606:CII262606 CQX262606:CSE262606 DAT262606:DCA262606 DKP262606:DLW262606 DUL262606:DVS262606 EEH262606:EFO262606 EOD262606:EPK262606 EXZ262606:EZG262606 FHV262606:FJC262606 FRR262606:FSY262606 GBN262606:GCU262606 GLJ262606:GMQ262606 GVF262606:GWM262606 HFB262606:HGI262606 HOX262606:HQE262606 HYT262606:IAA262606 IIP262606:IJW262606 ISL262606:ITS262606 JCH262606:JDO262606 JMD262606:JNK262606 JVZ262606:JXG262606 KFV262606:KHC262606 KPR262606:KQY262606 KZN262606:LAU262606 LJJ262606:LKQ262606 LTF262606:LUM262606 MDB262606:MEI262606 MMX262606:MOE262606 MWT262606:MYA262606 NGP262606:NHW262606 NQL262606:NRS262606 OAH262606:OBO262606 OKD262606:OLK262606 OTZ262606:OVG262606 PDV262606:PFC262606 PNR262606:POY262606 PXN262606:PYU262606 QHJ262606:QIQ262606 QRF262606:QSM262606 RBB262606:RCI262606 RKX262606:RME262606 RUT262606:RWA262606 SEP262606:SFW262606 SOL262606:SPS262606 SYH262606:SZO262606 TID262606:TJK262606 TRZ262606:TTG262606 UBV262606:UDC262606 ULR262606:UMY262606 UVN262606:UWU262606 VFJ262606:VGQ262606 VPF262606:VQM262606 VZB262606:WAI262606 WIX262606:WKE262606 WST262606:WUA262606 U328142:BB328142 GH328142:HO328142 QD328142:RK328142 ZZ328142:ABG328142 AJV328142:ALC328142 ATR328142:AUY328142 BDN328142:BEU328142 BNJ328142:BOQ328142 BXF328142:BYM328142 CHB328142:CII328142 CQX328142:CSE328142 DAT328142:DCA328142 DKP328142:DLW328142 DUL328142:DVS328142 EEH328142:EFO328142 EOD328142:EPK328142 EXZ328142:EZG328142 FHV328142:FJC328142 FRR328142:FSY328142 GBN328142:GCU328142 GLJ328142:GMQ328142 GVF328142:GWM328142 HFB328142:HGI328142 HOX328142:HQE328142 HYT328142:IAA328142 IIP328142:IJW328142 ISL328142:ITS328142 JCH328142:JDO328142 JMD328142:JNK328142 JVZ328142:JXG328142 KFV328142:KHC328142 KPR328142:KQY328142 KZN328142:LAU328142 LJJ328142:LKQ328142 LTF328142:LUM328142 MDB328142:MEI328142 MMX328142:MOE328142 MWT328142:MYA328142 NGP328142:NHW328142 NQL328142:NRS328142 OAH328142:OBO328142 OKD328142:OLK328142 OTZ328142:OVG328142 PDV328142:PFC328142 PNR328142:POY328142 PXN328142:PYU328142 QHJ328142:QIQ328142 QRF328142:QSM328142 RBB328142:RCI328142 RKX328142:RME328142 RUT328142:RWA328142 SEP328142:SFW328142 SOL328142:SPS328142 SYH328142:SZO328142 TID328142:TJK328142 TRZ328142:TTG328142 UBV328142:UDC328142 ULR328142:UMY328142 UVN328142:UWU328142 VFJ328142:VGQ328142 VPF328142:VQM328142 VZB328142:WAI328142 WIX328142:WKE328142 WST328142:WUA328142 U393678:BB393678 GH393678:HO393678 QD393678:RK393678 ZZ393678:ABG393678 AJV393678:ALC393678 ATR393678:AUY393678 BDN393678:BEU393678 BNJ393678:BOQ393678 BXF393678:BYM393678 CHB393678:CII393678 CQX393678:CSE393678 DAT393678:DCA393678 DKP393678:DLW393678 DUL393678:DVS393678 EEH393678:EFO393678 EOD393678:EPK393678 EXZ393678:EZG393678 FHV393678:FJC393678 FRR393678:FSY393678 GBN393678:GCU393678 GLJ393678:GMQ393678 GVF393678:GWM393678 HFB393678:HGI393678 HOX393678:HQE393678 HYT393678:IAA393678 IIP393678:IJW393678 ISL393678:ITS393678 JCH393678:JDO393678 JMD393678:JNK393678 JVZ393678:JXG393678 KFV393678:KHC393678 KPR393678:KQY393678 KZN393678:LAU393678 LJJ393678:LKQ393678 LTF393678:LUM393678 MDB393678:MEI393678 MMX393678:MOE393678 MWT393678:MYA393678 NGP393678:NHW393678 NQL393678:NRS393678 OAH393678:OBO393678 OKD393678:OLK393678 OTZ393678:OVG393678 PDV393678:PFC393678 PNR393678:POY393678 PXN393678:PYU393678 QHJ393678:QIQ393678 QRF393678:QSM393678 RBB393678:RCI393678 RKX393678:RME393678 RUT393678:RWA393678 SEP393678:SFW393678 SOL393678:SPS393678 SYH393678:SZO393678 TID393678:TJK393678 TRZ393678:TTG393678 UBV393678:UDC393678 ULR393678:UMY393678 UVN393678:UWU393678 VFJ393678:VGQ393678 VPF393678:VQM393678 VZB393678:WAI393678 WIX393678:WKE393678 WST393678:WUA393678 U459214:BB459214 GH459214:HO459214 QD459214:RK459214 ZZ459214:ABG459214 AJV459214:ALC459214 ATR459214:AUY459214 BDN459214:BEU459214 BNJ459214:BOQ459214 BXF459214:BYM459214 CHB459214:CII459214 CQX459214:CSE459214 DAT459214:DCA459214 DKP459214:DLW459214 DUL459214:DVS459214 EEH459214:EFO459214 EOD459214:EPK459214 EXZ459214:EZG459214 FHV459214:FJC459214 FRR459214:FSY459214 GBN459214:GCU459214 GLJ459214:GMQ459214 GVF459214:GWM459214 HFB459214:HGI459214 HOX459214:HQE459214 HYT459214:IAA459214 IIP459214:IJW459214 ISL459214:ITS459214 JCH459214:JDO459214 JMD459214:JNK459214 JVZ459214:JXG459214 KFV459214:KHC459214 KPR459214:KQY459214 KZN459214:LAU459214 LJJ459214:LKQ459214 LTF459214:LUM459214 MDB459214:MEI459214 MMX459214:MOE459214 MWT459214:MYA459214 NGP459214:NHW459214 NQL459214:NRS459214 OAH459214:OBO459214 OKD459214:OLK459214 OTZ459214:OVG459214 PDV459214:PFC459214 PNR459214:POY459214 PXN459214:PYU459214 QHJ459214:QIQ459214 QRF459214:QSM459214 RBB459214:RCI459214 RKX459214:RME459214 RUT459214:RWA459214 SEP459214:SFW459214 SOL459214:SPS459214 SYH459214:SZO459214 TID459214:TJK459214 TRZ459214:TTG459214 UBV459214:UDC459214 ULR459214:UMY459214 UVN459214:UWU459214 VFJ459214:VGQ459214 VPF459214:VQM459214 VZB459214:WAI459214 WIX459214:WKE459214 WST459214:WUA459214 U524750:BB524750 GH524750:HO524750 QD524750:RK524750 ZZ524750:ABG524750 AJV524750:ALC524750 ATR524750:AUY524750 BDN524750:BEU524750 BNJ524750:BOQ524750 BXF524750:BYM524750 CHB524750:CII524750 CQX524750:CSE524750 DAT524750:DCA524750 DKP524750:DLW524750 DUL524750:DVS524750 EEH524750:EFO524750 EOD524750:EPK524750 EXZ524750:EZG524750 FHV524750:FJC524750 FRR524750:FSY524750 GBN524750:GCU524750 GLJ524750:GMQ524750 GVF524750:GWM524750 HFB524750:HGI524750 HOX524750:HQE524750 HYT524750:IAA524750 IIP524750:IJW524750 ISL524750:ITS524750 JCH524750:JDO524750 JMD524750:JNK524750 JVZ524750:JXG524750 KFV524750:KHC524750 KPR524750:KQY524750 KZN524750:LAU524750 LJJ524750:LKQ524750 LTF524750:LUM524750 MDB524750:MEI524750 MMX524750:MOE524750 MWT524750:MYA524750 NGP524750:NHW524750 NQL524750:NRS524750 OAH524750:OBO524750 OKD524750:OLK524750 OTZ524750:OVG524750 PDV524750:PFC524750 PNR524750:POY524750 PXN524750:PYU524750 QHJ524750:QIQ524750 QRF524750:QSM524750 RBB524750:RCI524750 RKX524750:RME524750 RUT524750:RWA524750 SEP524750:SFW524750 SOL524750:SPS524750 SYH524750:SZO524750 TID524750:TJK524750 TRZ524750:TTG524750 UBV524750:UDC524750 ULR524750:UMY524750 UVN524750:UWU524750 VFJ524750:VGQ524750 VPF524750:VQM524750 VZB524750:WAI524750 WIX524750:WKE524750 WST524750:WUA524750 U590286:BB590286 GH590286:HO590286 QD590286:RK590286 ZZ590286:ABG590286 AJV590286:ALC590286 ATR590286:AUY590286 BDN590286:BEU590286 BNJ590286:BOQ590286 BXF590286:BYM590286 CHB590286:CII590286 CQX590286:CSE590286 DAT590286:DCA590286 DKP590286:DLW590286 DUL590286:DVS590286 EEH590286:EFO590286 EOD590286:EPK590286 EXZ590286:EZG590286 FHV590286:FJC590286 FRR590286:FSY590286 GBN590286:GCU590286 GLJ590286:GMQ590286 GVF590286:GWM590286 HFB590286:HGI590286 HOX590286:HQE590286 HYT590286:IAA590286 IIP590286:IJW590286 ISL590286:ITS590286 JCH590286:JDO590286 JMD590286:JNK590286 JVZ590286:JXG590286 KFV590286:KHC590286 KPR590286:KQY590286 KZN590286:LAU590286 LJJ590286:LKQ590286 LTF590286:LUM590286 MDB590286:MEI590286 MMX590286:MOE590286 MWT590286:MYA590286 NGP590286:NHW590286 NQL590286:NRS590286 OAH590286:OBO590286 OKD590286:OLK590286 OTZ590286:OVG590286 PDV590286:PFC590286 PNR590286:POY590286 PXN590286:PYU590286 QHJ590286:QIQ590286 QRF590286:QSM590286 RBB590286:RCI590286 RKX590286:RME590286 RUT590286:RWA590286 SEP590286:SFW590286 SOL590286:SPS590286 SYH590286:SZO590286 TID590286:TJK590286 TRZ590286:TTG590286 UBV590286:UDC590286 ULR590286:UMY590286 UVN590286:UWU590286 VFJ590286:VGQ590286 VPF590286:VQM590286 VZB590286:WAI590286 WIX590286:WKE590286 WST590286:WUA590286 U655822:BB655822 GH655822:HO655822 QD655822:RK655822 ZZ655822:ABG655822 AJV655822:ALC655822 ATR655822:AUY655822 BDN655822:BEU655822 BNJ655822:BOQ655822 BXF655822:BYM655822 CHB655822:CII655822 CQX655822:CSE655822 DAT655822:DCA655822 DKP655822:DLW655822 DUL655822:DVS655822 EEH655822:EFO655822 EOD655822:EPK655822 EXZ655822:EZG655822 FHV655822:FJC655822 FRR655822:FSY655822 GBN655822:GCU655822 GLJ655822:GMQ655822 GVF655822:GWM655822 HFB655822:HGI655822 HOX655822:HQE655822 HYT655822:IAA655822 IIP655822:IJW655822 ISL655822:ITS655822 JCH655822:JDO655822 JMD655822:JNK655822 JVZ655822:JXG655822 KFV655822:KHC655822 KPR655822:KQY655822 KZN655822:LAU655822 LJJ655822:LKQ655822 LTF655822:LUM655822 MDB655822:MEI655822 MMX655822:MOE655822 MWT655822:MYA655822 NGP655822:NHW655822 NQL655822:NRS655822 OAH655822:OBO655822 OKD655822:OLK655822 OTZ655822:OVG655822 PDV655822:PFC655822 PNR655822:POY655822 PXN655822:PYU655822 QHJ655822:QIQ655822 QRF655822:QSM655822 RBB655822:RCI655822 RKX655822:RME655822 RUT655822:RWA655822 SEP655822:SFW655822 SOL655822:SPS655822 SYH655822:SZO655822 TID655822:TJK655822 TRZ655822:TTG655822 UBV655822:UDC655822 ULR655822:UMY655822 UVN655822:UWU655822 VFJ655822:VGQ655822 VPF655822:VQM655822 VZB655822:WAI655822 WIX655822:WKE655822 WST655822:WUA655822 U721358:BB721358 GH721358:HO721358 QD721358:RK721358 ZZ721358:ABG721358 AJV721358:ALC721358 ATR721358:AUY721358 BDN721358:BEU721358 BNJ721358:BOQ721358 BXF721358:BYM721358 CHB721358:CII721358 CQX721358:CSE721358 DAT721358:DCA721358 DKP721358:DLW721358 DUL721358:DVS721358 EEH721358:EFO721358 EOD721358:EPK721358 EXZ721358:EZG721358 FHV721358:FJC721358 FRR721358:FSY721358 GBN721358:GCU721358 GLJ721358:GMQ721358 GVF721358:GWM721358 HFB721358:HGI721358 HOX721358:HQE721358 HYT721358:IAA721358 IIP721358:IJW721358 ISL721358:ITS721358 JCH721358:JDO721358 JMD721358:JNK721358 JVZ721358:JXG721358 KFV721358:KHC721358 KPR721358:KQY721358 KZN721358:LAU721358 LJJ721358:LKQ721358 LTF721358:LUM721358 MDB721358:MEI721358 MMX721358:MOE721358 MWT721358:MYA721358 NGP721358:NHW721358 NQL721358:NRS721358 OAH721358:OBO721358 OKD721358:OLK721358 OTZ721358:OVG721358 PDV721358:PFC721358 PNR721358:POY721358 PXN721358:PYU721358 QHJ721358:QIQ721358 QRF721358:QSM721358 RBB721358:RCI721358 RKX721358:RME721358 RUT721358:RWA721358 SEP721358:SFW721358 SOL721358:SPS721358 SYH721358:SZO721358 TID721358:TJK721358 TRZ721358:TTG721358 UBV721358:UDC721358 ULR721358:UMY721358 UVN721358:UWU721358 VFJ721358:VGQ721358 VPF721358:VQM721358 VZB721358:WAI721358 WIX721358:WKE721358 WST721358:WUA721358 U786894:BB786894 GH786894:HO786894 QD786894:RK786894 ZZ786894:ABG786894 AJV786894:ALC786894 ATR786894:AUY786894 BDN786894:BEU786894 BNJ786894:BOQ786894 BXF786894:BYM786894 CHB786894:CII786894 CQX786894:CSE786894 DAT786894:DCA786894 DKP786894:DLW786894 DUL786894:DVS786894 EEH786894:EFO786894 EOD786894:EPK786894 EXZ786894:EZG786894 FHV786894:FJC786894 FRR786894:FSY786894 GBN786894:GCU786894 GLJ786894:GMQ786894 GVF786894:GWM786894 HFB786894:HGI786894 HOX786894:HQE786894 HYT786894:IAA786894 IIP786894:IJW786894 ISL786894:ITS786894 JCH786894:JDO786894 JMD786894:JNK786894 JVZ786894:JXG786894 KFV786894:KHC786894 KPR786894:KQY786894 KZN786894:LAU786894 LJJ786894:LKQ786894 LTF786894:LUM786894 MDB786894:MEI786894 MMX786894:MOE786894 MWT786894:MYA786894 NGP786894:NHW786894 NQL786894:NRS786894 OAH786894:OBO786894 OKD786894:OLK786894 OTZ786894:OVG786894 PDV786894:PFC786894 PNR786894:POY786894 PXN786894:PYU786894 QHJ786894:QIQ786894 QRF786894:QSM786894 RBB786894:RCI786894 RKX786894:RME786894 RUT786894:RWA786894 SEP786894:SFW786894 SOL786894:SPS786894 SYH786894:SZO786894 TID786894:TJK786894 TRZ786894:TTG786894 UBV786894:UDC786894 ULR786894:UMY786894 UVN786894:UWU786894 VFJ786894:VGQ786894 VPF786894:VQM786894 VZB786894:WAI786894 WIX786894:WKE786894 WST786894:WUA786894 U852430:BB852430 GH852430:HO852430 QD852430:RK852430 ZZ852430:ABG852430 AJV852430:ALC852430 ATR852430:AUY852430 BDN852430:BEU852430 BNJ852430:BOQ852430 BXF852430:BYM852430 CHB852430:CII852430 CQX852430:CSE852430 DAT852430:DCA852430 DKP852430:DLW852430 DUL852430:DVS852430 EEH852430:EFO852430 EOD852430:EPK852430 EXZ852430:EZG852430 FHV852430:FJC852430 FRR852430:FSY852430 GBN852430:GCU852430 GLJ852430:GMQ852430 GVF852430:GWM852430 HFB852430:HGI852430 HOX852430:HQE852430 HYT852430:IAA852430 IIP852430:IJW852430 ISL852430:ITS852430 JCH852430:JDO852430 JMD852430:JNK852430 JVZ852430:JXG852430 KFV852430:KHC852430 KPR852430:KQY852430 KZN852430:LAU852430 LJJ852430:LKQ852430 LTF852430:LUM852430 MDB852430:MEI852430 MMX852430:MOE852430 MWT852430:MYA852430 NGP852430:NHW852430 NQL852430:NRS852430 OAH852430:OBO852430 OKD852430:OLK852430 OTZ852430:OVG852430 PDV852430:PFC852430 PNR852430:POY852430 PXN852430:PYU852430 QHJ852430:QIQ852430 QRF852430:QSM852430 RBB852430:RCI852430 RKX852430:RME852430 RUT852430:RWA852430 SEP852430:SFW852430 SOL852430:SPS852430 SYH852430:SZO852430 TID852430:TJK852430 TRZ852430:TTG852430 UBV852430:UDC852430 ULR852430:UMY852430 UVN852430:UWU852430 VFJ852430:VGQ852430 VPF852430:VQM852430 VZB852430:WAI852430 WIX852430:WKE852430 WST852430:WUA852430 U917966:BB917966 GH917966:HO917966 QD917966:RK917966 ZZ917966:ABG917966 AJV917966:ALC917966 ATR917966:AUY917966 BDN917966:BEU917966 BNJ917966:BOQ917966 BXF917966:BYM917966 CHB917966:CII917966 CQX917966:CSE917966 DAT917966:DCA917966 DKP917966:DLW917966 DUL917966:DVS917966 EEH917966:EFO917966 EOD917966:EPK917966 EXZ917966:EZG917966 FHV917966:FJC917966 FRR917966:FSY917966 GBN917966:GCU917966 GLJ917966:GMQ917966 GVF917966:GWM917966 HFB917966:HGI917966 HOX917966:HQE917966 HYT917966:IAA917966 IIP917966:IJW917966 ISL917966:ITS917966 JCH917966:JDO917966 JMD917966:JNK917966 JVZ917966:JXG917966 KFV917966:KHC917966 KPR917966:KQY917966 KZN917966:LAU917966 LJJ917966:LKQ917966 LTF917966:LUM917966 MDB917966:MEI917966 MMX917966:MOE917966 MWT917966:MYA917966 NGP917966:NHW917966 NQL917966:NRS917966 OAH917966:OBO917966 OKD917966:OLK917966 OTZ917966:OVG917966 PDV917966:PFC917966 PNR917966:POY917966 PXN917966:PYU917966 QHJ917966:QIQ917966 QRF917966:QSM917966 RBB917966:RCI917966 RKX917966:RME917966 RUT917966:RWA917966 SEP917966:SFW917966 SOL917966:SPS917966 SYH917966:SZO917966 TID917966:TJK917966 TRZ917966:TTG917966 UBV917966:UDC917966 ULR917966:UMY917966 UVN917966:UWU917966 VFJ917966:VGQ917966 VPF917966:VQM917966 VZB917966:WAI917966 WIX917966:WKE917966 WST917966:WUA917966 U983502:BB983502 GH983502:HO983502 QD983502:RK983502 ZZ983502:ABG983502 AJV983502:ALC983502 ATR983502:AUY983502 BDN983502:BEU983502 BNJ983502:BOQ983502 BXF983502:BYM983502 CHB983502:CII983502 CQX983502:CSE983502 DAT983502:DCA983502 DKP983502:DLW983502 DUL983502:DVS983502 EEH983502:EFO983502 EOD983502:EPK983502 EXZ983502:EZG983502 FHV983502:FJC983502 FRR983502:FSY983502 GBN983502:GCU983502 GLJ983502:GMQ983502 GVF983502:GWM983502 HFB983502:HGI983502 HOX983502:HQE983502 HYT983502:IAA983502 IIP983502:IJW983502 ISL983502:ITS983502 JCH983502:JDO983502 JMD983502:JNK983502 JVZ983502:JXG983502 KFV983502:KHC983502 KPR983502:KQY983502 KZN983502:LAU983502 LJJ983502:LKQ983502 LTF983502:LUM983502 MDB983502:MEI983502 MMX983502:MOE983502 MWT983502:MYA983502 NGP983502:NHW983502 NQL983502:NRS983502 OAH983502:OBO983502 OKD983502:OLK983502 OTZ983502:OVG983502 PDV983502:PFC983502 PNR983502:POY983502 PXN983502:PYU983502 QHJ983502:QIQ983502 QRF983502:QSM983502 RBB983502:RCI983502 RKX983502:RME983502 RUT983502:RWA983502 SEP983502:SFW983502 SOL983502:SPS983502 SYH983502:SZO983502 TID983502:TJK983502 TRZ983502:TTG983502 UBV983502:UDC983502 ULR983502:UMY983502 UVN983502:UWU983502 VFJ983502:VGQ983502 VPF983502:VQM983502 VZB983502:WAI983502 WIX983502:WKE983502 WST983502:WUA983502 U486:BB486 GH486:HO486 QD486:RK486 ZZ486:ABG486 AJV486:ALC486 ATR486:AUY486 BDN486:BEU486 BNJ486:BOQ486 BXF486:BYM486 CHB486:CII486 CQX486:CSE486 DAT486:DCA486 DKP486:DLW486 DUL486:DVS486 EEH486:EFO486 EOD486:EPK486 EXZ486:EZG486 FHV486:FJC486 FRR486:FSY486 GBN486:GCU486 GLJ486:GMQ486 GVF486:GWM486 HFB486:HGI486 HOX486:HQE486 HYT486:IAA486 IIP486:IJW486 ISL486:ITS486 JCH486:JDO486 JMD486:JNK486 JVZ486:JXG486 KFV486:KHC486 KPR486:KQY486 KZN486:LAU486 LJJ486:LKQ486 LTF486:LUM486 MDB486:MEI486 MMX486:MOE486 MWT486:MYA486 NGP486:NHW486 NQL486:NRS486 OAH486:OBO486 OKD486:OLK486 OTZ486:OVG486 PDV486:PFC486 PNR486:POY486 PXN486:PYU486 QHJ486:QIQ486 QRF486:QSM486 RBB486:RCI486 RKX486:RME486 RUT486:RWA486 SEP486:SFW486 SOL486:SPS486 SYH486:SZO486 TID486:TJK486 TRZ486:TTG486 UBV486:UDC486 ULR486:UMY486 UVN486:UWU486 VFJ486:VGQ486 VPF486:VQM486 VZB486:WAI486 WIX486:WKE486 WST486:WUA486 U65995:BB65995 GH65995:HO65995 QD65995:RK65995 ZZ65995:ABG65995 AJV65995:ALC65995 ATR65995:AUY65995 BDN65995:BEU65995 BNJ65995:BOQ65995 BXF65995:BYM65995 CHB65995:CII65995 CQX65995:CSE65995 DAT65995:DCA65995 DKP65995:DLW65995 DUL65995:DVS65995 EEH65995:EFO65995 EOD65995:EPK65995 EXZ65995:EZG65995 FHV65995:FJC65995 FRR65995:FSY65995 GBN65995:GCU65995 GLJ65995:GMQ65995 GVF65995:GWM65995 HFB65995:HGI65995 HOX65995:HQE65995 HYT65995:IAA65995 IIP65995:IJW65995 ISL65995:ITS65995 JCH65995:JDO65995 JMD65995:JNK65995 JVZ65995:JXG65995 KFV65995:KHC65995 KPR65995:KQY65995 KZN65995:LAU65995 LJJ65995:LKQ65995 LTF65995:LUM65995 MDB65995:MEI65995 MMX65995:MOE65995 MWT65995:MYA65995 NGP65995:NHW65995 NQL65995:NRS65995 OAH65995:OBO65995 OKD65995:OLK65995 OTZ65995:OVG65995 PDV65995:PFC65995 PNR65995:POY65995 PXN65995:PYU65995 QHJ65995:QIQ65995 QRF65995:QSM65995 RBB65995:RCI65995 RKX65995:RME65995 RUT65995:RWA65995 SEP65995:SFW65995 SOL65995:SPS65995 SYH65995:SZO65995 TID65995:TJK65995 TRZ65995:TTG65995 UBV65995:UDC65995 ULR65995:UMY65995 UVN65995:UWU65995 VFJ65995:VGQ65995 VPF65995:VQM65995 VZB65995:WAI65995 WIX65995:WKE65995 WST65995:WUA65995 U131531:BB131531 GH131531:HO131531 QD131531:RK131531 ZZ131531:ABG131531 AJV131531:ALC131531 ATR131531:AUY131531 BDN131531:BEU131531 BNJ131531:BOQ131531 BXF131531:BYM131531 CHB131531:CII131531 CQX131531:CSE131531 DAT131531:DCA131531 DKP131531:DLW131531 DUL131531:DVS131531 EEH131531:EFO131531 EOD131531:EPK131531 EXZ131531:EZG131531 FHV131531:FJC131531 FRR131531:FSY131531 GBN131531:GCU131531 GLJ131531:GMQ131531 GVF131531:GWM131531 HFB131531:HGI131531 HOX131531:HQE131531 HYT131531:IAA131531 IIP131531:IJW131531 ISL131531:ITS131531 JCH131531:JDO131531 JMD131531:JNK131531 JVZ131531:JXG131531 KFV131531:KHC131531 KPR131531:KQY131531 KZN131531:LAU131531 LJJ131531:LKQ131531 LTF131531:LUM131531 MDB131531:MEI131531 MMX131531:MOE131531 MWT131531:MYA131531 NGP131531:NHW131531 NQL131531:NRS131531 OAH131531:OBO131531 OKD131531:OLK131531 OTZ131531:OVG131531 PDV131531:PFC131531 PNR131531:POY131531 PXN131531:PYU131531 QHJ131531:QIQ131531 QRF131531:QSM131531 RBB131531:RCI131531 RKX131531:RME131531 RUT131531:RWA131531 SEP131531:SFW131531 SOL131531:SPS131531 SYH131531:SZO131531 TID131531:TJK131531 TRZ131531:TTG131531 UBV131531:UDC131531 ULR131531:UMY131531 UVN131531:UWU131531 VFJ131531:VGQ131531 VPF131531:VQM131531 VZB131531:WAI131531 WIX131531:WKE131531 WST131531:WUA131531 U197067:BB197067 GH197067:HO197067 QD197067:RK197067 ZZ197067:ABG197067 AJV197067:ALC197067 ATR197067:AUY197067 BDN197067:BEU197067 BNJ197067:BOQ197067 BXF197067:BYM197067 CHB197067:CII197067 CQX197067:CSE197067 DAT197067:DCA197067 DKP197067:DLW197067 DUL197067:DVS197067 EEH197067:EFO197067 EOD197067:EPK197067 EXZ197067:EZG197067 FHV197067:FJC197067 FRR197067:FSY197067 GBN197067:GCU197067 GLJ197067:GMQ197067 GVF197067:GWM197067 HFB197067:HGI197067 HOX197067:HQE197067 HYT197067:IAA197067 IIP197067:IJW197067 ISL197067:ITS197067 JCH197067:JDO197067 JMD197067:JNK197067 JVZ197067:JXG197067 KFV197067:KHC197067 KPR197067:KQY197067 KZN197067:LAU197067 LJJ197067:LKQ197067 LTF197067:LUM197067 MDB197067:MEI197067 MMX197067:MOE197067 MWT197067:MYA197067 NGP197067:NHW197067 NQL197067:NRS197067 OAH197067:OBO197067 OKD197067:OLK197067 OTZ197067:OVG197067 PDV197067:PFC197067 PNR197067:POY197067 PXN197067:PYU197067 QHJ197067:QIQ197067 QRF197067:QSM197067 RBB197067:RCI197067 RKX197067:RME197067 RUT197067:RWA197067 SEP197067:SFW197067 SOL197067:SPS197067 SYH197067:SZO197067 TID197067:TJK197067 TRZ197067:TTG197067 UBV197067:UDC197067 ULR197067:UMY197067 UVN197067:UWU197067 VFJ197067:VGQ197067 VPF197067:VQM197067 VZB197067:WAI197067 WIX197067:WKE197067 WST197067:WUA197067 U262603:BB262603 GH262603:HO262603 QD262603:RK262603 ZZ262603:ABG262603 AJV262603:ALC262603 ATR262603:AUY262603 BDN262603:BEU262603 BNJ262603:BOQ262603 BXF262603:BYM262603 CHB262603:CII262603 CQX262603:CSE262603 DAT262603:DCA262603 DKP262603:DLW262603 DUL262603:DVS262603 EEH262603:EFO262603 EOD262603:EPK262603 EXZ262603:EZG262603 FHV262603:FJC262603 FRR262603:FSY262603 GBN262603:GCU262603 GLJ262603:GMQ262603 GVF262603:GWM262603 HFB262603:HGI262603 HOX262603:HQE262603 HYT262603:IAA262603 IIP262603:IJW262603 ISL262603:ITS262603 JCH262603:JDO262603 JMD262603:JNK262603 JVZ262603:JXG262603 KFV262603:KHC262603 KPR262603:KQY262603 KZN262603:LAU262603 LJJ262603:LKQ262603 LTF262603:LUM262603 MDB262603:MEI262603 MMX262603:MOE262603 MWT262603:MYA262603 NGP262603:NHW262603 NQL262603:NRS262603 OAH262603:OBO262603 OKD262603:OLK262603 OTZ262603:OVG262603 PDV262603:PFC262603 PNR262603:POY262603 PXN262603:PYU262603 QHJ262603:QIQ262603 QRF262603:QSM262603 RBB262603:RCI262603 RKX262603:RME262603 RUT262603:RWA262603 SEP262603:SFW262603 SOL262603:SPS262603 SYH262603:SZO262603 TID262603:TJK262603 TRZ262603:TTG262603 UBV262603:UDC262603 ULR262603:UMY262603 UVN262603:UWU262603 VFJ262603:VGQ262603 VPF262603:VQM262603 VZB262603:WAI262603 WIX262603:WKE262603 WST262603:WUA262603 U328139:BB328139 GH328139:HO328139 QD328139:RK328139 ZZ328139:ABG328139 AJV328139:ALC328139 ATR328139:AUY328139 BDN328139:BEU328139 BNJ328139:BOQ328139 BXF328139:BYM328139 CHB328139:CII328139 CQX328139:CSE328139 DAT328139:DCA328139 DKP328139:DLW328139 DUL328139:DVS328139 EEH328139:EFO328139 EOD328139:EPK328139 EXZ328139:EZG328139 FHV328139:FJC328139 FRR328139:FSY328139 GBN328139:GCU328139 GLJ328139:GMQ328139 GVF328139:GWM328139 HFB328139:HGI328139 HOX328139:HQE328139 HYT328139:IAA328139 IIP328139:IJW328139 ISL328139:ITS328139 JCH328139:JDO328139 JMD328139:JNK328139 JVZ328139:JXG328139 KFV328139:KHC328139 KPR328139:KQY328139 KZN328139:LAU328139 LJJ328139:LKQ328139 LTF328139:LUM328139 MDB328139:MEI328139 MMX328139:MOE328139 MWT328139:MYA328139 NGP328139:NHW328139 NQL328139:NRS328139 OAH328139:OBO328139 OKD328139:OLK328139 OTZ328139:OVG328139 PDV328139:PFC328139 PNR328139:POY328139 PXN328139:PYU328139 QHJ328139:QIQ328139 QRF328139:QSM328139 RBB328139:RCI328139 RKX328139:RME328139 RUT328139:RWA328139 SEP328139:SFW328139 SOL328139:SPS328139 SYH328139:SZO328139 TID328139:TJK328139 TRZ328139:TTG328139 UBV328139:UDC328139 ULR328139:UMY328139 UVN328139:UWU328139 VFJ328139:VGQ328139 VPF328139:VQM328139 VZB328139:WAI328139 WIX328139:WKE328139 WST328139:WUA328139 U393675:BB393675 GH393675:HO393675 QD393675:RK393675 ZZ393675:ABG393675 AJV393675:ALC393675 ATR393675:AUY393675 BDN393675:BEU393675 BNJ393675:BOQ393675 BXF393675:BYM393675 CHB393675:CII393675 CQX393675:CSE393675 DAT393675:DCA393675 DKP393675:DLW393675 DUL393675:DVS393675 EEH393675:EFO393675 EOD393675:EPK393675 EXZ393675:EZG393675 FHV393675:FJC393675 FRR393675:FSY393675 GBN393675:GCU393675 GLJ393675:GMQ393675 GVF393675:GWM393675 HFB393675:HGI393675 HOX393675:HQE393675 HYT393675:IAA393675 IIP393675:IJW393675 ISL393675:ITS393675 JCH393675:JDO393675 JMD393675:JNK393675 JVZ393675:JXG393675 KFV393675:KHC393675 KPR393675:KQY393675 KZN393675:LAU393675 LJJ393675:LKQ393675 LTF393675:LUM393675 MDB393675:MEI393675 MMX393675:MOE393675 MWT393675:MYA393675 NGP393675:NHW393675 NQL393675:NRS393675 OAH393675:OBO393675 OKD393675:OLK393675 OTZ393675:OVG393675 PDV393675:PFC393675 PNR393675:POY393675 PXN393675:PYU393675 QHJ393675:QIQ393675 QRF393675:QSM393675 RBB393675:RCI393675 RKX393675:RME393675 RUT393675:RWA393675 SEP393675:SFW393675 SOL393675:SPS393675 SYH393675:SZO393675 TID393675:TJK393675 TRZ393675:TTG393675 UBV393675:UDC393675 ULR393675:UMY393675 UVN393675:UWU393675 VFJ393675:VGQ393675 VPF393675:VQM393675 VZB393675:WAI393675 WIX393675:WKE393675 WST393675:WUA393675 U459211:BB459211 GH459211:HO459211 QD459211:RK459211 ZZ459211:ABG459211 AJV459211:ALC459211 ATR459211:AUY459211 BDN459211:BEU459211 BNJ459211:BOQ459211 BXF459211:BYM459211 CHB459211:CII459211 CQX459211:CSE459211 DAT459211:DCA459211 DKP459211:DLW459211 DUL459211:DVS459211 EEH459211:EFO459211 EOD459211:EPK459211 EXZ459211:EZG459211 FHV459211:FJC459211 FRR459211:FSY459211 GBN459211:GCU459211 GLJ459211:GMQ459211 GVF459211:GWM459211 HFB459211:HGI459211 HOX459211:HQE459211 HYT459211:IAA459211 IIP459211:IJW459211 ISL459211:ITS459211 JCH459211:JDO459211 JMD459211:JNK459211 JVZ459211:JXG459211 KFV459211:KHC459211 KPR459211:KQY459211 KZN459211:LAU459211 LJJ459211:LKQ459211 LTF459211:LUM459211 MDB459211:MEI459211 MMX459211:MOE459211 MWT459211:MYA459211 NGP459211:NHW459211 NQL459211:NRS459211 OAH459211:OBO459211 OKD459211:OLK459211 OTZ459211:OVG459211 PDV459211:PFC459211 PNR459211:POY459211 PXN459211:PYU459211 QHJ459211:QIQ459211 QRF459211:QSM459211 RBB459211:RCI459211 RKX459211:RME459211 RUT459211:RWA459211 SEP459211:SFW459211 SOL459211:SPS459211 SYH459211:SZO459211 TID459211:TJK459211 TRZ459211:TTG459211 UBV459211:UDC459211 ULR459211:UMY459211 UVN459211:UWU459211 VFJ459211:VGQ459211 VPF459211:VQM459211 VZB459211:WAI459211 WIX459211:WKE459211 WST459211:WUA459211 U524747:BB524747 GH524747:HO524747 QD524747:RK524747 ZZ524747:ABG524747 AJV524747:ALC524747 ATR524747:AUY524747 BDN524747:BEU524747 BNJ524747:BOQ524747 BXF524747:BYM524747 CHB524747:CII524747 CQX524747:CSE524747 DAT524747:DCA524747 DKP524747:DLW524747 DUL524747:DVS524747 EEH524747:EFO524747 EOD524747:EPK524747 EXZ524747:EZG524747 FHV524747:FJC524747 FRR524747:FSY524747 GBN524747:GCU524747 GLJ524747:GMQ524747 GVF524747:GWM524747 HFB524747:HGI524747 HOX524747:HQE524747 HYT524747:IAA524747 IIP524747:IJW524747 ISL524747:ITS524747 JCH524747:JDO524747 JMD524747:JNK524747 JVZ524747:JXG524747 KFV524747:KHC524747 KPR524747:KQY524747 KZN524747:LAU524747 LJJ524747:LKQ524747 LTF524747:LUM524747 MDB524747:MEI524747 MMX524747:MOE524747 MWT524747:MYA524747 NGP524747:NHW524747 NQL524747:NRS524747 OAH524747:OBO524747 OKD524747:OLK524747 OTZ524747:OVG524747 PDV524747:PFC524747 PNR524747:POY524747 PXN524747:PYU524747 QHJ524747:QIQ524747 QRF524747:QSM524747 RBB524747:RCI524747 RKX524747:RME524747 RUT524747:RWA524747 SEP524747:SFW524747 SOL524747:SPS524747 SYH524747:SZO524747 TID524747:TJK524747 TRZ524747:TTG524747 UBV524747:UDC524747 ULR524747:UMY524747 UVN524747:UWU524747 VFJ524747:VGQ524747 VPF524747:VQM524747 VZB524747:WAI524747 WIX524747:WKE524747 WST524747:WUA524747 U590283:BB590283 GH590283:HO590283 QD590283:RK590283 ZZ590283:ABG590283 AJV590283:ALC590283 ATR590283:AUY590283 BDN590283:BEU590283 BNJ590283:BOQ590283 BXF590283:BYM590283 CHB590283:CII590283 CQX590283:CSE590283 DAT590283:DCA590283 DKP590283:DLW590283 DUL590283:DVS590283 EEH590283:EFO590283 EOD590283:EPK590283 EXZ590283:EZG590283 FHV590283:FJC590283 FRR590283:FSY590283 GBN590283:GCU590283 GLJ590283:GMQ590283 GVF590283:GWM590283 HFB590283:HGI590283 HOX590283:HQE590283 HYT590283:IAA590283 IIP590283:IJW590283 ISL590283:ITS590283 JCH590283:JDO590283 JMD590283:JNK590283 JVZ590283:JXG590283 KFV590283:KHC590283 KPR590283:KQY590283 KZN590283:LAU590283 LJJ590283:LKQ590283 LTF590283:LUM590283 MDB590283:MEI590283 MMX590283:MOE590283 MWT590283:MYA590283 NGP590283:NHW590283 NQL590283:NRS590283 OAH590283:OBO590283 OKD590283:OLK590283 OTZ590283:OVG590283 PDV590283:PFC590283 PNR590283:POY590283 PXN590283:PYU590283 QHJ590283:QIQ590283 QRF590283:QSM590283 RBB590283:RCI590283 RKX590283:RME590283 RUT590283:RWA590283 SEP590283:SFW590283 SOL590283:SPS590283 SYH590283:SZO590283 TID590283:TJK590283 TRZ590283:TTG590283 UBV590283:UDC590283 ULR590283:UMY590283 UVN590283:UWU590283 VFJ590283:VGQ590283 VPF590283:VQM590283 VZB590283:WAI590283 WIX590283:WKE590283 WST590283:WUA590283 U655819:BB655819 GH655819:HO655819 QD655819:RK655819 ZZ655819:ABG655819 AJV655819:ALC655819 ATR655819:AUY655819 BDN655819:BEU655819 BNJ655819:BOQ655819 BXF655819:BYM655819 CHB655819:CII655819 CQX655819:CSE655819 DAT655819:DCA655819 DKP655819:DLW655819 DUL655819:DVS655819 EEH655819:EFO655819 EOD655819:EPK655819 EXZ655819:EZG655819 FHV655819:FJC655819 FRR655819:FSY655819 GBN655819:GCU655819 GLJ655819:GMQ655819 GVF655819:GWM655819 HFB655819:HGI655819 HOX655819:HQE655819 HYT655819:IAA655819 IIP655819:IJW655819 ISL655819:ITS655819 JCH655819:JDO655819 JMD655819:JNK655819 JVZ655819:JXG655819 KFV655819:KHC655819 KPR655819:KQY655819 KZN655819:LAU655819 LJJ655819:LKQ655819 LTF655819:LUM655819 MDB655819:MEI655819 MMX655819:MOE655819 MWT655819:MYA655819 NGP655819:NHW655819 NQL655819:NRS655819 OAH655819:OBO655819 OKD655819:OLK655819 OTZ655819:OVG655819 PDV655819:PFC655819 PNR655819:POY655819 PXN655819:PYU655819 QHJ655819:QIQ655819 QRF655819:QSM655819 RBB655819:RCI655819 RKX655819:RME655819 RUT655819:RWA655819 SEP655819:SFW655819 SOL655819:SPS655819 SYH655819:SZO655819 TID655819:TJK655819 TRZ655819:TTG655819 UBV655819:UDC655819 ULR655819:UMY655819 UVN655819:UWU655819 VFJ655819:VGQ655819 VPF655819:VQM655819 VZB655819:WAI655819 WIX655819:WKE655819 WST655819:WUA655819 U721355:BB721355 GH721355:HO721355 QD721355:RK721355 ZZ721355:ABG721355 AJV721355:ALC721355 ATR721355:AUY721355 BDN721355:BEU721355 BNJ721355:BOQ721355 BXF721355:BYM721355 CHB721355:CII721355 CQX721355:CSE721355 DAT721355:DCA721355 DKP721355:DLW721355 DUL721355:DVS721355 EEH721355:EFO721355 EOD721355:EPK721355 EXZ721355:EZG721355 FHV721355:FJC721355 FRR721355:FSY721355 GBN721355:GCU721355 GLJ721355:GMQ721355 GVF721355:GWM721355 HFB721355:HGI721355 HOX721355:HQE721355 HYT721355:IAA721355 IIP721355:IJW721355 ISL721355:ITS721355 JCH721355:JDO721355 JMD721355:JNK721355 JVZ721355:JXG721355 KFV721355:KHC721355 KPR721355:KQY721355 KZN721355:LAU721355 LJJ721355:LKQ721355 LTF721355:LUM721355 MDB721355:MEI721355 MMX721355:MOE721355 MWT721355:MYA721355 NGP721355:NHW721355 NQL721355:NRS721355 OAH721355:OBO721355 OKD721355:OLK721355 OTZ721355:OVG721355 PDV721355:PFC721355 PNR721355:POY721355 PXN721355:PYU721355 QHJ721355:QIQ721355 QRF721355:QSM721355 RBB721355:RCI721355 RKX721355:RME721355 RUT721355:RWA721355 SEP721355:SFW721355 SOL721355:SPS721355 SYH721355:SZO721355 TID721355:TJK721355 TRZ721355:TTG721355 UBV721355:UDC721355 ULR721355:UMY721355 UVN721355:UWU721355 VFJ721355:VGQ721355 VPF721355:VQM721355 VZB721355:WAI721355 WIX721355:WKE721355 WST721355:WUA721355 U786891:BB786891 GH786891:HO786891 QD786891:RK786891 ZZ786891:ABG786891 AJV786891:ALC786891 ATR786891:AUY786891 BDN786891:BEU786891 BNJ786891:BOQ786891 BXF786891:BYM786891 CHB786891:CII786891 CQX786891:CSE786891 DAT786891:DCA786891 DKP786891:DLW786891 DUL786891:DVS786891 EEH786891:EFO786891 EOD786891:EPK786891 EXZ786891:EZG786891 FHV786891:FJC786891 FRR786891:FSY786891 GBN786891:GCU786891 GLJ786891:GMQ786891 GVF786891:GWM786891 HFB786891:HGI786891 HOX786891:HQE786891 HYT786891:IAA786891 IIP786891:IJW786891 ISL786891:ITS786891 JCH786891:JDO786891 JMD786891:JNK786891 JVZ786891:JXG786891 KFV786891:KHC786891 KPR786891:KQY786891 KZN786891:LAU786891 LJJ786891:LKQ786891 LTF786891:LUM786891 MDB786891:MEI786891 MMX786891:MOE786891 MWT786891:MYA786891 NGP786891:NHW786891 NQL786891:NRS786891 OAH786891:OBO786891 OKD786891:OLK786891 OTZ786891:OVG786891 PDV786891:PFC786891 PNR786891:POY786891 PXN786891:PYU786891 QHJ786891:QIQ786891 QRF786891:QSM786891 RBB786891:RCI786891 RKX786891:RME786891 RUT786891:RWA786891 SEP786891:SFW786891 SOL786891:SPS786891 SYH786891:SZO786891 TID786891:TJK786891 TRZ786891:TTG786891 UBV786891:UDC786891 ULR786891:UMY786891 UVN786891:UWU786891 VFJ786891:VGQ786891 VPF786891:VQM786891 VZB786891:WAI786891 WIX786891:WKE786891 WST786891:WUA786891 U852427:BB852427 GH852427:HO852427 QD852427:RK852427 ZZ852427:ABG852427 AJV852427:ALC852427 ATR852427:AUY852427 BDN852427:BEU852427 BNJ852427:BOQ852427 BXF852427:BYM852427 CHB852427:CII852427 CQX852427:CSE852427 DAT852427:DCA852427 DKP852427:DLW852427 DUL852427:DVS852427 EEH852427:EFO852427 EOD852427:EPK852427 EXZ852427:EZG852427 FHV852427:FJC852427 FRR852427:FSY852427 GBN852427:GCU852427 GLJ852427:GMQ852427 GVF852427:GWM852427 HFB852427:HGI852427 HOX852427:HQE852427 HYT852427:IAA852427 IIP852427:IJW852427 ISL852427:ITS852427 JCH852427:JDO852427 JMD852427:JNK852427 JVZ852427:JXG852427 KFV852427:KHC852427 KPR852427:KQY852427 KZN852427:LAU852427 LJJ852427:LKQ852427 LTF852427:LUM852427 MDB852427:MEI852427 MMX852427:MOE852427 MWT852427:MYA852427 NGP852427:NHW852427 NQL852427:NRS852427 OAH852427:OBO852427 OKD852427:OLK852427 OTZ852427:OVG852427 PDV852427:PFC852427 PNR852427:POY852427 PXN852427:PYU852427 QHJ852427:QIQ852427 QRF852427:QSM852427 RBB852427:RCI852427 RKX852427:RME852427 RUT852427:RWA852427 SEP852427:SFW852427 SOL852427:SPS852427 SYH852427:SZO852427 TID852427:TJK852427 TRZ852427:TTG852427 UBV852427:UDC852427 ULR852427:UMY852427 UVN852427:UWU852427 VFJ852427:VGQ852427 VPF852427:VQM852427 VZB852427:WAI852427 WIX852427:WKE852427 WST852427:WUA852427 U917963:BB917963 GH917963:HO917963 QD917963:RK917963 ZZ917963:ABG917963 AJV917963:ALC917963 ATR917963:AUY917963 BDN917963:BEU917963 BNJ917963:BOQ917963 BXF917963:BYM917963 CHB917963:CII917963 CQX917963:CSE917963 DAT917963:DCA917963 DKP917963:DLW917963 DUL917963:DVS917963 EEH917963:EFO917963 EOD917963:EPK917963 EXZ917963:EZG917963 FHV917963:FJC917963 FRR917963:FSY917963 GBN917963:GCU917963 GLJ917963:GMQ917963 GVF917963:GWM917963 HFB917963:HGI917963 HOX917963:HQE917963 HYT917963:IAA917963 IIP917963:IJW917963 ISL917963:ITS917963 JCH917963:JDO917963 JMD917963:JNK917963 JVZ917963:JXG917963 KFV917963:KHC917963 KPR917963:KQY917963 KZN917963:LAU917963 LJJ917963:LKQ917963 LTF917963:LUM917963 MDB917963:MEI917963 MMX917963:MOE917963 MWT917963:MYA917963 NGP917963:NHW917963 NQL917963:NRS917963 OAH917963:OBO917963 OKD917963:OLK917963 OTZ917963:OVG917963 PDV917963:PFC917963 PNR917963:POY917963 PXN917963:PYU917963 QHJ917963:QIQ917963 QRF917963:QSM917963 RBB917963:RCI917963 RKX917963:RME917963 RUT917963:RWA917963 SEP917963:SFW917963 SOL917963:SPS917963 SYH917963:SZO917963 TID917963:TJK917963 TRZ917963:TTG917963 UBV917963:UDC917963 ULR917963:UMY917963 UVN917963:UWU917963 VFJ917963:VGQ917963 VPF917963:VQM917963 VZB917963:WAI917963 WIX917963:WKE917963 WST917963:WUA917963 U983499:BB983499 GH983499:HO983499 QD983499:RK983499 ZZ983499:ABG983499 AJV983499:ALC983499 ATR983499:AUY983499 BDN983499:BEU983499 BNJ983499:BOQ983499 BXF983499:BYM983499 CHB983499:CII983499 CQX983499:CSE983499 DAT983499:DCA983499 DKP983499:DLW983499 DUL983499:DVS983499 EEH983499:EFO983499 EOD983499:EPK983499 EXZ983499:EZG983499 FHV983499:FJC983499 FRR983499:FSY983499 GBN983499:GCU983499 GLJ983499:GMQ983499 GVF983499:GWM983499 HFB983499:HGI983499 HOX983499:HQE983499 HYT983499:IAA983499 IIP983499:IJW983499 ISL983499:ITS983499 JCH983499:JDO983499 JMD983499:JNK983499 JVZ983499:JXG983499 KFV983499:KHC983499 KPR983499:KQY983499 KZN983499:LAU983499 LJJ983499:LKQ983499 LTF983499:LUM983499 MDB983499:MEI983499 MMX983499:MOE983499 MWT983499:MYA983499 NGP983499:NHW983499 NQL983499:NRS983499 OAH983499:OBO983499 OKD983499:OLK983499 OTZ983499:OVG983499 PDV983499:PFC983499 PNR983499:POY983499 PXN983499:PYU983499 QHJ983499:QIQ983499 QRF983499:QSM983499 RBB983499:RCI983499 RKX983499:RME983499 RUT983499:RWA983499 SEP983499:SFW983499 SOL983499:SPS983499 SYH983499:SZO983499 TID983499:TJK983499 TRZ983499:TTG983499 UBV983499:UDC983499 ULR983499:UMY983499 UVN983499:UWU983499 VFJ983499:VGQ983499 VPF983499:VQM983499 VZB983499:WAI983499 WIX983499:WKE983499 WST983499:WUA983499 U631:BB631 GH631:HO631 QD631:RK631 ZZ631:ABG631 AJV631:ALC631 ATR631:AUY631 BDN631:BEU631 BNJ631:BOQ631 BXF631:BYM631 CHB631:CII631 CQX631:CSE631 DAT631:DCA631 DKP631:DLW631 DUL631:DVS631 EEH631:EFO631 EOD631:EPK631 EXZ631:EZG631 FHV631:FJC631 FRR631:FSY631 GBN631:GCU631 GLJ631:GMQ631 GVF631:GWM631 HFB631:HGI631 HOX631:HQE631 HYT631:IAA631 IIP631:IJW631 ISL631:ITS631 JCH631:JDO631 JMD631:JNK631 JVZ631:JXG631 KFV631:KHC631 KPR631:KQY631 KZN631:LAU631 LJJ631:LKQ631 LTF631:LUM631 MDB631:MEI631 MMX631:MOE631 MWT631:MYA631 NGP631:NHW631 NQL631:NRS631 OAH631:OBO631 OKD631:OLK631 OTZ631:OVG631 PDV631:PFC631 PNR631:POY631 PXN631:PYU631 QHJ631:QIQ631 QRF631:QSM631 RBB631:RCI631 RKX631:RME631 RUT631:RWA631 SEP631:SFW631 SOL631:SPS631 SYH631:SZO631 TID631:TJK631 TRZ631:TTG631 UBV631:UDC631 ULR631:UMY631 UVN631:UWU631 VFJ631:VGQ631 VPF631:VQM631 VZB631:WAI631 WIX631:WKE631 WST631:WUA631 U66165:BB66165 GH66165:HO66165 QD66165:RK66165 ZZ66165:ABG66165 AJV66165:ALC66165 ATR66165:AUY66165 BDN66165:BEU66165 BNJ66165:BOQ66165 BXF66165:BYM66165 CHB66165:CII66165 CQX66165:CSE66165 DAT66165:DCA66165 DKP66165:DLW66165 DUL66165:DVS66165 EEH66165:EFO66165 EOD66165:EPK66165 EXZ66165:EZG66165 FHV66165:FJC66165 FRR66165:FSY66165 GBN66165:GCU66165 GLJ66165:GMQ66165 GVF66165:GWM66165 HFB66165:HGI66165 HOX66165:HQE66165 HYT66165:IAA66165 IIP66165:IJW66165 ISL66165:ITS66165 JCH66165:JDO66165 JMD66165:JNK66165 JVZ66165:JXG66165 KFV66165:KHC66165 KPR66165:KQY66165 KZN66165:LAU66165 LJJ66165:LKQ66165 LTF66165:LUM66165 MDB66165:MEI66165 MMX66165:MOE66165 MWT66165:MYA66165 NGP66165:NHW66165 NQL66165:NRS66165 OAH66165:OBO66165 OKD66165:OLK66165 OTZ66165:OVG66165 PDV66165:PFC66165 PNR66165:POY66165 PXN66165:PYU66165 QHJ66165:QIQ66165 QRF66165:QSM66165 RBB66165:RCI66165 RKX66165:RME66165 RUT66165:RWA66165 SEP66165:SFW66165 SOL66165:SPS66165 SYH66165:SZO66165 TID66165:TJK66165 TRZ66165:TTG66165 UBV66165:UDC66165 ULR66165:UMY66165 UVN66165:UWU66165 VFJ66165:VGQ66165 VPF66165:VQM66165 VZB66165:WAI66165 WIX66165:WKE66165 WST66165:WUA66165 U131701:BB131701 GH131701:HO131701 QD131701:RK131701 ZZ131701:ABG131701 AJV131701:ALC131701 ATR131701:AUY131701 BDN131701:BEU131701 BNJ131701:BOQ131701 BXF131701:BYM131701 CHB131701:CII131701 CQX131701:CSE131701 DAT131701:DCA131701 DKP131701:DLW131701 DUL131701:DVS131701 EEH131701:EFO131701 EOD131701:EPK131701 EXZ131701:EZG131701 FHV131701:FJC131701 FRR131701:FSY131701 GBN131701:GCU131701 GLJ131701:GMQ131701 GVF131701:GWM131701 HFB131701:HGI131701 HOX131701:HQE131701 HYT131701:IAA131701 IIP131701:IJW131701 ISL131701:ITS131701 JCH131701:JDO131701 JMD131701:JNK131701 JVZ131701:JXG131701 KFV131701:KHC131701 KPR131701:KQY131701 KZN131701:LAU131701 LJJ131701:LKQ131701 LTF131701:LUM131701 MDB131701:MEI131701 MMX131701:MOE131701 MWT131701:MYA131701 NGP131701:NHW131701 NQL131701:NRS131701 OAH131701:OBO131701 OKD131701:OLK131701 OTZ131701:OVG131701 PDV131701:PFC131701 PNR131701:POY131701 PXN131701:PYU131701 QHJ131701:QIQ131701 QRF131701:QSM131701 RBB131701:RCI131701 RKX131701:RME131701 RUT131701:RWA131701 SEP131701:SFW131701 SOL131701:SPS131701 SYH131701:SZO131701 TID131701:TJK131701 TRZ131701:TTG131701 UBV131701:UDC131701 ULR131701:UMY131701 UVN131701:UWU131701 VFJ131701:VGQ131701 VPF131701:VQM131701 VZB131701:WAI131701 WIX131701:WKE131701 WST131701:WUA131701 U197237:BB197237 GH197237:HO197237 QD197237:RK197237 ZZ197237:ABG197237 AJV197237:ALC197237 ATR197237:AUY197237 BDN197237:BEU197237 BNJ197237:BOQ197237 BXF197237:BYM197237 CHB197237:CII197237 CQX197237:CSE197237 DAT197237:DCA197237 DKP197237:DLW197237 DUL197237:DVS197237 EEH197237:EFO197237 EOD197237:EPK197237 EXZ197237:EZG197237 FHV197237:FJC197237 FRR197237:FSY197237 GBN197237:GCU197237 GLJ197237:GMQ197237 GVF197237:GWM197237 HFB197237:HGI197237 HOX197237:HQE197237 HYT197237:IAA197237 IIP197237:IJW197237 ISL197237:ITS197237 JCH197237:JDO197237 JMD197237:JNK197237 JVZ197237:JXG197237 KFV197237:KHC197237 KPR197237:KQY197237 KZN197237:LAU197237 LJJ197237:LKQ197237 LTF197237:LUM197237 MDB197237:MEI197237 MMX197237:MOE197237 MWT197237:MYA197237 NGP197237:NHW197237 NQL197237:NRS197237 OAH197237:OBO197237 OKD197237:OLK197237 OTZ197237:OVG197237 PDV197237:PFC197237 PNR197237:POY197237 PXN197237:PYU197237 QHJ197237:QIQ197237 QRF197237:QSM197237 RBB197237:RCI197237 RKX197237:RME197237 RUT197237:RWA197237 SEP197237:SFW197237 SOL197237:SPS197237 SYH197237:SZO197237 TID197237:TJK197237 TRZ197237:TTG197237 UBV197237:UDC197237 ULR197237:UMY197237 UVN197237:UWU197237 VFJ197237:VGQ197237 VPF197237:VQM197237 VZB197237:WAI197237 WIX197237:WKE197237 WST197237:WUA197237 U262773:BB262773 GH262773:HO262773 QD262773:RK262773 ZZ262773:ABG262773 AJV262773:ALC262773 ATR262773:AUY262773 BDN262773:BEU262773 BNJ262773:BOQ262773 BXF262773:BYM262773 CHB262773:CII262773 CQX262773:CSE262773 DAT262773:DCA262773 DKP262773:DLW262773 DUL262773:DVS262773 EEH262773:EFO262773 EOD262773:EPK262773 EXZ262773:EZG262773 FHV262773:FJC262773 FRR262773:FSY262773 GBN262773:GCU262773 GLJ262773:GMQ262773 GVF262773:GWM262773 HFB262773:HGI262773 HOX262773:HQE262773 HYT262773:IAA262773 IIP262773:IJW262773 ISL262773:ITS262773 JCH262773:JDO262773 JMD262773:JNK262773 JVZ262773:JXG262773 KFV262773:KHC262773 KPR262773:KQY262773 KZN262773:LAU262773 LJJ262773:LKQ262773 LTF262773:LUM262773 MDB262773:MEI262773 MMX262773:MOE262773 MWT262773:MYA262773 NGP262773:NHW262773 NQL262773:NRS262773 OAH262773:OBO262773 OKD262773:OLK262773 OTZ262773:OVG262773 PDV262773:PFC262773 PNR262773:POY262773 PXN262773:PYU262773 QHJ262773:QIQ262773 QRF262773:QSM262773 RBB262773:RCI262773 RKX262773:RME262773 RUT262773:RWA262773 SEP262773:SFW262773 SOL262773:SPS262773 SYH262773:SZO262773 TID262773:TJK262773 TRZ262773:TTG262773 UBV262773:UDC262773 ULR262773:UMY262773 UVN262773:UWU262773 VFJ262773:VGQ262773 VPF262773:VQM262773 VZB262773:WAI262773 WIX262773:WKE262773 WST262773:WUA262773 U328309:BB328309 GH328309:HO328309 QD328309:RK328309 ZZ328309:ABG328309 AJV328309:ALC328309 ATR328309:AUY328309 BDN328309:BEU328309 BNJ328309:BOQ328309 BXF328309:BYM328309 CHB328309:CII328309 CQX328309:CSE328309 DAT328309:DCA328309 DKP328309:DLW328309 DUL328309:DVS328309 EEH328309:EFO328309 EOD328309:EPK328309 EXZ328309:EZG328309 FHV328309:FJC328309 FRR328309:FSY328309 GBN328309:GCU328309 GLJ328309:GMQ328309 GVF328309:GWM328309 HFB328309:HGI328309 HOX328309:HQE328309 HYT328309:IAA328309 IIP328309:IJW328309 ISL328309:ITS328309 JCH328309:JDO328309 JMD328309:JNK328309 JVZ328309:JXG328309 KFV328309:KHC328309 KPR328309:KQY328309 KZN328309:LAU328309 LJJ328309:LKQ328309 LTF328309:LUM328309 MDB328309:MEI328309 MMX328309:MOE328309 MWT328309:MYA328309 NGP328309:NHW328309 NQL328309:NRS328309 OAH328309:OBO328309 OKD328309:OLK328309 OTZ328309:OVG328309 PDV328309:PFC328309 PNR328309:POY328309 PXN328309:PYU328309 QHJ328309:QIQ328309 QRF328309:QSM328309 RBB328309:RCI328309 RKX328309:RME328309 RUT328309:RWA328309 SEP328309:SFW328309 SOL328309:SPS328309 SYH328309:SZO328309 TID328309:TJK328309 TRZ328309:TTG328309 UBV328309:UDC328309 ULR328309:UMY328309 UVN328309:UWU328309 VFJ328309:VGQ328309 VPF328309:VQM328309 VZB328309:WAI328309 WIX328309:WKE328309 WST328309:WUA328309 U393845:BB393845 GH393845:HO393845 QD393845:RK393845 ZZ393845:ABG393845 AJV393845:ALC393845 ATR393845:AUY393845 BDN393845:BEU393845 BNJ393845:BOQ393845 BXF393845:BYM393845 CHB393845:CII393845 CQX393845:CSE393845 DAT393845:DCA393845 DKP393845:DLW393845 DUL393845:DVS393845 EEH393845:EFO393845 EOD393845:EPK393845 EXZ393845:EZG393845 FHV393845:FJC393845 FRR393845:FSY393845 GBN393845:GCU393845 GLJ393845:GMQ393845 GVF393845:GWM393845 HFB393845:HGI393845 HOX393845:HQE393845 HYT393845:IAA393845 IIP393845:IJW393845 ISL393845:ITS393845 JCH393845:JDO393845 JMD393845:JNK393845 JVZ393845:JXG393845 KFV393845:KHC393845 KPR393845:KQY393845 KZN393845:LAU393845 LJJ393845:LKQ393845 LTF393845:LUM393845 MDB393845:MEI393845 MMX393845:MOE393845 MWT393845:MYA393845 NGP393845:NHW393845 NQL393845:NRS393845 OAH393845:OBO393845 OKD393845:OLK393845 OTZ393845:OVG393845 PDV393845:PFC393845 PNR393845:POY393845 PXN393845:PYU393845 QHJ393845:QIQ393845 QRF393845:QSM393845 RBB393845:RCI393845 RKX393845:RME393845 RUT393845:RWA393845 SEP393845:SFW393845 SOL393845:SPS393845 SYH393845:SZO393845 TID393845:TJK393845 TRZ393845:TTG393845 UBV393845:UDC393845 ULR393845:UMY393845 UVN393845:UWU393845 VFJ393845:VGQ393845 VPF393845:VQM393845 VZB393845:WAI393845 WIX393845:WKE393845 WST393845:WUA393845 U459381:BB459381 GH459381:HO459381 QD459381:RK459381 ZZ459381:ABG459381 AJV459381:ALC459381 ATR459381:AUY459381 BDN459381:BEU459381 BNJ459381:BOQ459381 BXF459381:BYM459381 CHB459381:CII459381 CQX459381:CSE459381 DAT459381:DCA459381 DKP459381:DLW459381 DUL459381:DVS459381 EEH459381:EFO459381 EOD459381:EPK459381 EXZ459381:EZG459381 FHV459381:FJC459381 FRR459381:FSY459381 GBN459381:GCU459381 GLJ459381:GMQ459381 GVF459381:GWM459381 HFB459381:HGI459381 HOX459381:HQE459381 HYT459381:IAA459381 IIP459381:IJW459381 ISL459381:ITS459381 JCH459381:JDO459381 JMD459381:JNK459381 JVZ459381:JXG459381 KFV459381:KHC459381 KPR459381:KQY459381 KZN459381:LAU459381 LJJ459381:LKQ459381 LTF459381:LUM459381 MDB459381:MEI459381 MMX459381:MOE459381 MWT459381:MYA459381 NGP459381:NHW459381 NQL459381:NRS459381 OAH459381:OBO459381 OKD459381:OLK459381 OTZ459381:OVG459381 PDV459381:PFC459381 PNR459381:POY459381 PXN459381:PYU459381 QHJ459381:QIQ459381 QRF459381:QSM459381 RBB459381:RCI459381 RKX459381:RME459381 RUT459381:RWA459381 SEP459381:SFW459381 SOL459381:SPS459381 SYH459381:SZO459381 TID459381:TJK459381 TRZ459381:TTG459381 UBV459381:UDC459381 ULR459381:UMY459381 UVN459381:UWU459381 VFJ459381:VGQ459381 VPF459381:VQM459381 VZB459381:WAI459381 WIX459381:WKE459381 WST459381:WUA459381 U524917:BB524917 GH524917:HO524917 QD524917:RK524917 ZZ524917:ABG524917 AJV524917:ALC524917 ATR524917:AUY524917 BDN524917:BEU524917 BNJ524917:BOQ524917 BXF524917:BYM524917 CHB524917:CII524917 CQX524917:CSE524917 DAT524917:DCA524917 DKP524917:DLW524917 DUL524917:DVS524917 EEH524917:EFO524917 EOD524917:EPK524917 EXZ524917:EZG524917 FHV524917:FJC524917 FRR524917:FSY524917 GBN524917:GCU524917 GLJ524917:GMQ524917 GVF524917:GWM524917 HFB524917:HGI524917 HOX524917:HQE524917 HYT524917:IAA524917 IIP524917:IJW524917 ISL524917:ITS524917 JCH524917:JDO524917 JMD524917:JNK524917 JVZ524917:JXG524917 KFV524917:KHC524917 KPR524917:KQY524917 KZN524917:LAU524917 LJJ524917:LKQ524917 LTF524917:LUM524917 MDB524917:MEI524917 MMX524917:MOE524917 MWT524917:MYA524917 NGP524917:NHW524917 NQL524917:NRS524917 OAH524917:OBO524917 OKD524917:OLK524917 OTZ524917:OVG524917 PDV524917:PFC524917 PNR524917:POY524917 PXN524917:PYU524917 QHJ524917:QIQ524917 QRF524917:QSM524917 RBB524917:RCI524917 RKX524917:RME524917 RUT524917:RWA524917 SEP524917:SFW524917 SOL524917:SPS524917 SYH524917:SZO524917 TID524917:TJK524917 TRZ524917:TTG524917 UBV524917:UDC524917 ULR524917:UMY524917 UVN524917:UWU524917 VFJ524917:VGQ524917 VPF524917:VQM524917 VZB524917:WAI524917 WIX524917:WKE524917 WST524917:WUA524917 U590453:BB590453 GH590453:HO590453 QD590453:RK590453 ZZ590453:ABG590453 AJV590453:ALC590453 ATR590453:AUY590453 BDN590453:BEU590453 BNJ590453:BOQ590453 BXF590453:BYM590453 CHB590453:CII590453 CQX590453:CSE590453 DAT590453:DCA590453 DKP590453:DLW590453 DUL590453:DVS590453 EEH590453:EFO590453 EOD590453:EPK590453 EXZ590453:EZG590453 FHV590453:FJC590453 FRR590453:FSY590453 GBN590453:GCU590453 GLJ590453:GMQ590453 GVF590453:GWM590453 HFB590453:HGI590453 HOX590453:HQE590453 HYT590453:IAA590453 IIP590453:IJW590453 ISL590453:ITS590453 JCH590453:JDO590453 JMD590453:JNK590453 JVZ590453:JXG590453 KFV590453:KHC590453 KPR590453:KQY590453 KZN590453:LAU590453 LJJ590453:LKQ590453 LTF590453:LUM590453 MDB590453:MEI590453 MMX590453:MOE590453 MWT590453:MYA590453 NGP590453:NHW590453 NQL590453:NRS590453 OAH590453:OBO590453 OKD590453:OLK590453 OTZ590453:OVG590453 PDV590453:PFC590453 PNR590453:POY590453 PXN590453:PYU590453 QHJ590453:QIQ590453 QRF590453:QSM590453 RBB590453:RCI590453 RKX590453:RME590453 RUT590453:RWA590453 SEP590453:SFW590453 SOL590453:SPS590453 SYH590453:SZO590453 TID590453:TJK590453 TRZ590453:TTG590453 UBV590453:UDC590453 ULR590453:UMY590453 UVN590453:UWU590453 VFJ590453:VGQ590453 VPF590453:VQM590453 VZB590453:WAI590453 WIX590453:WKE590453 WST590453:WUA590453 U655989:BB655989 GH655989:HO655989 QD655989:RK655989 ZZ655989:ABG655989 AJV655989:ALC655989 ATR655989:AUY655989 BDN655989:BEU655989 BNJ655989:BOQ655989 BXF655989:BYM655989 CHB655989:CII655989 CQX655989:CSE655989 DAT655989:DCA655989 DKP655989:DLW655989 DUL655989:DVS655989 EEH655989:EFO655989 EOD655989:EPK655989 EXZ655989:EZG655989 FHV655989:FJC655989 FRR655989:FSY655989 GBN655989:GCU655989 GLJ655989:GMQ655989 GVF655989:GWM655989 HFB655989:HGI655989 HOX655989:HQE655989 HYT655989:IAA655989 IIP655989:IJW655989 ISL655989:ITS655989 JCH655989:JDO655989 JMD655989:JNK655989 JVZ655989:JXG655989 KFV655989:KHC655989 KPR655989:KQY655989 KZN655989:LAU655989 LJJ655989:LKQ655989 LTF655989:LUM655989 MDB655989:MEI655989 MMX655989:MOE655989 MWT655989:MYA655989 NGP655989:NHW655989 NQL655989:NRS655989 OAH655989:OBO655989 OKD655989:OLK655989 OTZ655989:OVG655989 PDV655989:PFC655989 PNR655989:POY655989 PXN655989:PYU655989 QHJ655989:QIQ655989 QRF655989:QSM655989 RBB655989:RCI655989 RKX655989:RME655989 RUT655989:RWA655989 SEP655989:SFW655989 SOL655989:SPS655989 SYH655989:SZO655989 TID655989:TJK655989 TRZ655989:TTG655989 UBV655989:UDC655989 ULR655989:UMY655989 UVN655989:UWU655989 VFJ655989:VGQ655989 VPF655989:VQM655989 VZB655989:WAI655989 WIX655989:WKE655989 WST655989:WUA655989 U721525:BB721525 GH721525:HO721525 QD721525:RK721525 ZZ721525:ABG721525 AJV721525:ALC721525 ATR721525:AUY721525 BDN721525:BEU721525 BNJ721525:BOQ721525 BXF721525:BYM721525 CHB721525:CII721525 CQX721525:CSE721525 DAT721525:DCA721525 DKP721525:DLW721525 DUL721525:DVS721525 EEH721525:EFO721525 EOD721525:EPK721525 EXZ721525:EZG721525 FHV721525:FJC721525 FRR721525:FSY721525 GBN721525:GCU721525 GLJ721525:GMQ721525 GVF721525:GWM721525 HFB721525:HGI721525 HOX721525:HQE721525 HYT721525:IAA721525 IIP721525:IJW721525 ISL721525:ITS721525 JCH721525:JDO721525 JMD721525:JNK721525 JVZ721525:JXG721525 KFV721525:KHC721525 KPR721525:KQY721525 KZN721525:LAU721525 LJJ721525:LKQ721525 LTF721525:LUM721525 MDB721525:MEI721525 MMX721525:MOE721525 MWT721525:MYA721525 NGP721525:NHW721525 NQL721525:NRS721525 OAH721525:OBO721525 OKD721525:OLK721525 OTZ721525:OVG721525 PDV721525:PFC721525 PNR721525:POY721525 PXN721525:PYU721525 QHJ721525:QIQ721525 QRF721525:QSM721525 RBB721525:RCI721525 RKX721525:RME721525 RUT721525:RWA721525 SEP721525:SFW721525 SOL721525:SPS721525 SYH721525:SZO721525 TID721525:TJK721525 TRZ721525:TTG721525 UBV721525:UDC721525 ULR721525:UMY721525 UVN721525:UWU721525 VFJ721525:VGQ721525 VPF721525:VQM721525 VZB721525:WAI721525 WIX721525:WKE721525 WST721525:WUA721525 U787061:BB787061 GH787061:HO787061 QD787061:RK787061 ZZ787061:ABG787061 AJV787061:ALC787061 ATR787061:AUY787061 BDN787061:BEU787061 BNJ787061:BOQ787061 BXF787061:BYM787061 CHB787061:CII787061 CQX787061:CSE787061 DAT787061:DCA787061 DKP787061:DLW787061 DUL787061:DVS787061 EEH787061:EFO787061 EOD787061:EPK787061 EXZ787061:EZG787061 FHV787061:FJC787061 FRR787061:FSY787061 GBN787061:GCU787061 GLJ787061:GMQ787061 GVF787061:GWM787061 HFB787061:HGI787061 HOX787061:HQE787061 HYT787061:IAA787061 IIP787061:IJW787061 ISL787061:ITS787061 JCH787061:JDO787061 JMD787061:JNK787061 JVZ787061:JXG787061 KFV787061:KHC787061 KPR787061:KQY787061 KZN787061:LAU787061 LJJ787061:LKQ787061 LTF787061:LUM787061 MDB787061:MEI787061 MMX787061:MOE787061 MWT787061:MYA787061 NGP787061:NHW787061 NQL787061:NRS787061 OAH787061:OBO787061 OKD787061:OLK787061 OTZ787061:OVG787061 PDV787061:PFC787061 PNR787061:POY787061 PXN787061:PYU787061 QHJ787061:QIQ787061 QRF787061:QSM787061 RBB787061:RCI787061 RKX787061:RME787061 RUT787061:RWA787061 SEP787061:SFW787061 SOL787061:SPS787061 SYH787061:SZO787061 TID787061:TJK787061 TRZ787061:TTG787061 UBV787061:UDC787061 ULR787061:UMY787061 UVN787061:UWU787061 VFJ787061:VGQ787061 VPF787061:VQM787061 VZB787061:WAI787061 WIX787061:WKE787061 WST787061:WUA787061 U852597:BB852597 GH852597:HO852597 QD852597:RK852597 ZZ852597:ABG852597 AJV852597:ALC852597 ATR852597:AUY852597 BDN852597:BEU852597 BNJ852597:BOQ852597 BXF852597:BYM852597 CHB852597:CII852597 CQX852597:CSE852597 DAT852597:DCA852597 DKP852597:DLW852597 DUL852597:DVS852597 EEH852597:EFO852597 EOD852597:EPK852597 EXZ852597:EZG852597 FHV852597:FJC852597 FRR852597:FSY852597 GBN852597:GCU852597 GLJ852597:GMQ852597 GVF852597:GWM852597 HFB852597:HGI852597 HOX852597:HQE852597 HYT852597:IAA852597 IIP852597:IJW852597 ISL852597:ITS852597 JCH852597:JDO852597 JMD852597:JNK852597 JVZ852597:JXG852597 KFV852597:KHC852597 KPR852597:KQY852597 KZN852597:LAU852597 LJJ852597:LKQ852597 LTF852597:LUM852597 MDB852597:MEI852597 MMX852597:MOE852597 MWT852597:MYA852597 NGP852597:NHW852597 NQL852597:NRS852597 OAH852597:OBO852597 OKD852597:OLK852597 OTZ852597:OVG852597 PDV852597:PFC852597 PNR852597:POY852597 PXN852597:PYU852597 QHJ852597:QIQ852597 QRF852597:QSM852597 RBB852597:RCI852597 RKX852597:RME852597 RUT852597:RWA852597 SEP852597:SFW852597 SOL852597:SPS852597 SYH852597:SZO852597 TID852597:TJK852597 TRZ852597:TTG852597 UBV852597:UDC852597 ULR852597:UMY852597 UVN852597:UWU852597 VFJ852597:VGQ852597 VPF852597:VQM852597 VZB852597:WAI852597 WIX852597:WKE852597 WST852597:WUA852597 U918133:BB918133 GH918133:HO918133 QD918133:RK918133 ZZ918133:ABG918133 AJV918133:ALC918133 ATR918133:AUY918133 BDN918133:BEU918133 BNJ918133:BOQ918133 BXF918133:BYM918133 CHB918133:CII918133 CQX918133:CSE918133 DAT918133:DCA918133 DKP918133:DLW918133 DUL918133:DVS918133 EEH918133:EFO918133 EOD918133:EPK918133 EXZ918133:EZG918133 FHV918133:FJC918133 FRR918133:FSY918133 GBN918133:GCU918133 GLJ918133:GMQ918133 GVF918133:GWM918133 HFB918133:HGI918133 HOX918133:HQE918133 HYT918133:IAA918133 IIP918133:IJW918133 ISL918133:ITS918133 JCH918133:JDO918133 JMD918133:JNK918133 JVZ918133:JXG918133 KFV918133:KHC918133 KPR918133:KQY918133 KZN918133:LAU918133 LJJ918133:LKQ918133 LTF918133:LUM918133 MDB918133:MEI918133 MMX918133:MOE918133 MWT918133:MYA918133 NGP918133:NHW918133 NQL918133:NRS918133 OAH918133:OBO918133 OKD918133:OLK918133 OTZ918133:OVG918133 PDV918133:PFC918133 PNR918133:POY918133 PXN918133:PYU918133 QHJ918133:QIQ918133 QRF918133:QSM918133 RBB918133:RCI918133 RKX918133:RME918133 RUT918133:RWA918133 SEP918133:SFW918133 SOL918133:SPS918133 SYH918133:SZO918133 TID918133:TJK918133 TRZ918133:TTG918133 UBV918133:UDC918133 ULR918133:UMY918133 UVN918133:UWU918133 VFJ918133:VGQ918133 VPF918133:VQM918133 VZB918133:WAI918133 WIX918133:WKE918133 WST918133:WUA918133 U983669:BB983669 GH983669:HO983669 QD983669:RK983669 ZZ983669:ABG983669 AJV983669:ALC983669 ATR983669:AUY983669 BDN983669:BEU983669 BNJ983669:BOQ983669 BXF983669:BYM983669 CHB983669:CII983669 CQX983669:CSE983669 DAT983669:DCA983669 DKP983669:DLW983669 DUL983669:DVS983669 EEH983669:EFO983669 EOD983669:EPK983669 EXZ983669:EZG983669 FHV983669:FJC983669 FRR983669:FSY983669 GBN983669:GCU983669 GLJ983669:GMQ983669 GVF983669:GWM983669 HFB983669:HGI983669 HOX983669:HQE983669 HYT983669:IAA983669 IIP983669:IJW983669 ISL983669:ITS983669 JCH983669:JDO983669 JMD983669:JNK983669 JVZ983669:JXG983669 KFV983669:KHC983669 KPR983669:KQY983669 KZN983669:LAU983669 LJJ983669:LKQ983669 LTF983669:LUM983669 MDB983669:MEI983669 MMX983669:MOE983669 MWT983669:MYA983669 NGP983669:NHW983669 NQL983669:NRS983669 OAH983669:OBO983669 OKD983669:OLK983669 OTZ983669:OVG983669 PDV983669:PFC983669 PNR983669:POY983669 PXN983669:PYU983669 QHJ983669:QIQ983669 QRF983669:QSM983669 RBB983669:RCI983669 RKX983669:RME983669 RUT983669:RWA983669 SEP983669:SFW983669 SOL983669:SPS983669 SYH983669:SZO983669 TID983669:TJK983669 TRZ983669:TTG983669 UBV983669:UDC983669 ULR983669:UMY983669 UVN983669:UWU983669 VFJ983669:VGQ983669 VPF983669:VQM983669 VZB983669:WAI983669 WIX983669:WKE983669 WST983669:WUA983669 U667:BB667 GH667:HO667 QD667:RK667 ZZ667:ABG667 AJV667:ALC667 ATR667:AUY667 BDN667:BEU667 BNJ667:BOQ667 BXF667:BYM667 CHB667:CII667 CQX667:CSE667 DAT667:DCA667 DKP667:DLW667 DUL667:DVS667 EEH667:EFO667 EOD667:EPK667 EXZ667:EZG667 FHV667:FJC667 FRR667:FSY667 GBN667:GCU667 GLJ667:GMQ667 GVF667:GWM667 HFB667:HGI667 HOX667:HQE667 HYT667:IAA667 IIP667:IJW667 ISL667:ITS667 JCH667:JDO667 JMD667:JNK667 JVZ667:JXG667 KFV667:KHC667 KPR667:KQY667 KZN667:LAU667 LJJ667:LKQ667 LTF667:LUM667 MDB667:MEI667 MMX667:MOE667 MWT667:MYA667 NGP667:NHW667 NQL667:NRS667 OAH667:OBO667 OKD667:OLK667 OTZ667:OVG667 PDV667:PFC667 PNR667:POY667 PXN667:PYU667 QHJ667:QIQ667 QRF667:QSM667 RBB667:RCI667 RKX667:RME667 RUT667:RWA667 SEP667:SFW667 SOL667:SPS667 SYH667:SZO667 TID667:TJK667 TRZ667:TTG667 UBV667:UDC667 ULR667:UMY667 UVN667:UWU667 VFJ667:VGQ667 VPF667:VQM667 VZB667:WAI667 WIX667:WKE667 WST667:WUA667 U66201:BB66201 GH66201:HO66201 QD66201:RK66201 ZZ66201:ABG66201 AJV66201:ALC66201 ATR66201:AUY66201 BDN66201:BEU66201 BNJ66201:BOQ66201 BXF66201:BYM66201 CHB66201:CII66201 CQX66201:CSE66201 DAT66201:DCA66201 DKP66201:DLW66201 DUL66201:DVS66201 EEH66201:EFO66201 EOD66201:EPK66201 EXZ66201:EZG66201 FHV66201:FJC66201 FRR66201:FSY66201 GBN66201:GCU66201 GLJ66201:GMQ66201 GVF66201:GWM66201 HFB66201:HGI66201 HOX66201:HQE66201 HYT66201:IAA66201 IIP66201:IJW66201 ISL66201:ITS66201 JCH66201:JDO66201 JMD66201:JNK66201 JVZ66201:JXG66201 KFV66201:KHC66201 KPR66201:KQY66201 KZN66201:LAU66201 LJJ66201:LKQ66201 LTF66201:LUM66201 MDB66201:MEI66201 MMX66201:MOE66201 MWT66201:MYA66201 NGP66201:NHW66201 NQL66201:NRS66201 OAH66201:OBO66201 OKD66201:OLK66201 OTZ66201:OVG66201 PDV66201:PFC66201 PNR66201:POY66201 PXN66201:PYU66201 QHJ66201:QIQ66201 QRF66201:QSM66201 RBB66201:RCI66201 RKX66201:RME66201 RUT66201:RWA66201 SEP66201:SFW66201 SOL66201:SPS66201 SYH66201:SZO66201 TID66201:TJK66201 TRZ66201:TTG66201 UBV66201:UDC66201 ULR66201:UMY66201 UVN66201:UWU66201 VFJ66201:VGQ66201 VPF66201:VQM66201 VZB66201:WAI66201 WIX66201:WKE66201 WST66201:WUA66201 U131737:BB131737 GH131737:HO131737 QD131737:RK131737 ZZ131737:ABG131737 AJV131737:ALC131737 ATR131737:AUY131737 BDN131737:BEU131737 BNJ131737:BOQ131737 BXF131737:BYM131737 CHB131737:CII131737 CQX131737:CSE131737 DAT131737:DCA131737 DKP131737:DLW131737 DUL131737:DVS131737 EEH131737:EFO131737 EOD131737:EPK131737 EXZ131737:EZG131737 FHV131737:FJC131737 FRR131737:FSY131737 GBN131737:GCU131737 GLJ131737:GMQ131737 GVF131737:GWM131737 HFB131737:HGI131737 HOX131737:HQE131737 HYT131737:IAA131737 IIP131737:IJW131737 ISL131737:ITS131737 JCH131737:JDO131737 JMD131737:JNK131737 JVZ131737:JXG131737 KFV131737:KHC131737 KPR131737:KQY131737 KZN131737:LAU131737 LJJ131737:LKQ131737 LTF131737:LUM131737 MDB131737:MEI131737 MMX131737:MOE131737 MWT131737:MYA131737 NGP131737:NHW131737 NQL131737:NRS131737 OAH131737:OBO131737 OKD131737:OLK131737 OTZ131737:OVG131737 PDV131737:PFC131737 PNR131737:POY131737 PXN131737:PYU131737 QHJ131737:QIQ131737 QRF131737:QSM131737 RBB131737:RCI131737 RKX131737:RME131737 RUT131737:RWA131737 SEP131737:SFW131737 SOL131737:SPS131737 SYH131737:SZO131737 TID131737:TJK131737 TRZ131737:TTG131737 UBV131737:UDC131737 ULR131737:UMY131737 UVN131737:UWU131737 VFJ131737:VGQ131737 VPF131737:VQM131737 VZB131737:WAI131737 WIX131737:WKE131737 WST131737:WUA131737 U197273:BB197273 GH197273:HO197273 QD197273:RK197273 ZZ197273:ABG197273 AJV197273:ALC197273 ATR197273:AUY197273 BDN197273:BEU197273 BNJ197273:BOQ197273 BXF197273:BYM197273 CHB197273:CII197273 CQX197273:CSE197273 DAT197273:DCA197273 DKP197273:DLW197273 DUL197273:DVS197273 EEH197273:EFO197273 EOD197273:EPK197273 EXZ197273:EZG197273 FHV197273:FJC197273 FRR197273:FSY197273 GBN197273:GCU197273 GLJ197273:GMQ197273 GVF197273:GWM197273 HFB197273:HGI197273 HOX197273:HQE197273 HYT197273:IAA197273 IIP197273:IJW197273 ISL197273:ITS197273 JCH197273:JDO197273 JMD197273:JNK197273 JVZ197273:JXG197273 KFV197273:KHC197273 KPR197273:KQY197273 KZN197273:LAU197273 LJJ197273:LKQ197273 LTF197273:LUM197273 MDB197273:MEI197273 MMX197273:MOE197273 MWT197273:MYA197273 NGP197273:NHW197273 NQL197273:NRS197273 OAH197273:OBO197273 OKD197273:OLK197273 OTZ197273:OVG197273 PDV197273:PFC197273 PNR197273:POY197273 PXN197273:PYU197273 QHJ197273:QIQ197273 QRF197273:QSM197273 RBB197273:RCI197273 RKX197273:RME197273 RUT197273:RWA197273 SEP197273:SFW197273 SOL197273:SPS197273 SYH197273:SZO197273 TID197273:TJK197273 TRZ197273:TTG197273 UBV197273:UDC197273 ULR197273:UMY197273 UVN197273:UWU197273 VFJ197273:VGQ197273 VPF197273:VQM197273 VZB197273:WAI197273 WIX197273:WKE197273 WST197273:WUA197273 U262809:BB262809 GH262809:HO262809 QD262809:RK262809 ZZ262809:ABG262809 AJV262809:ALC262809 ATR262809:AUY262809 BDN262809:BEU262809 BNJ262809:BOQ262809 BXF262809:BYM262809 CHB262809:CII262809 CQX262809:CSE262809 DAT262809:DCA262809 DKP262809:DLW262809 DUL262809:DVS262809 EEH262809:EFO262809 EOD262809:EPK262809 EXZ262809:EZG262809 FHV262809:FJC262809 FRR262809:FSY262809 GBN262809:GCU262809 GLJ262809:GMQ262809 GVF262809:GWM262809 HFB262809:HGI262809 HOX262809:HQE262809 HYT262809:IAA262809 IIP262809:IJW262809 ISL262809:ITS262809 JCH262809:JDO262809 JMD262809:JNK262809 JVZ262809:JXG262809 KFV262809:KHC262809 KPR262809:KQY262809 KZN262809:LAU262809 LJJ262809:LKQ262809 LTF262809:LUM262809 MDB262809:MEI262809 MMX262809:MOE262809 MWT262809:MYA262809 NGP262809:NHW262809 NQL262809:NRS262809 OAH262809:OBO262809 OKD262809:OLK262809 OTZ262809:OVG262809 PDV262809:PFC262809 PNR262809:POY262809 PXN262809:PYU262809 QHJ262809:QIQ262809 QRF262809:QSM262809 RBB262809:RCI262809 RKX262809:RME262809 RUT262809:RWA262809 SEP262809:SFW262809 SOL262809:SPS262809 SYH262809:SZO262809 TID262809:TJK262809 TRZ262809:TTG262809 UBV262809:UDC262809 ULR262809:UMY262809 UVN262809:UWU262809 VFJ262809:VGQ262809 VPF262809:VQM262809 VZB262809:WAI262809 WIX262809:WKE262809 WST262809:WUA262809 U328345:BB328345 GH328345:HO328345 QD328345:RK328345 ZZ328345:ABG328345 AJV328345:ALC328345 ATR328345:AUY328345 BDN328345:BEU328345 BNJ328345:BOQ328345 BXF328345:BYM328345 CHB328345:CII328345 CQX328345:CSE328345 DAT328345:DCA328345 DKP328345:DLW328345 DUL328345:DVS328345 EEH328345:EFO328345 EOD328345:EPK328345 EXZ328345:EZG328345 FHV328345:FJC328345 FRR328345:FSY328345 GBN328345:GCU328345 GLJ328345:GMQ328345 GVF328345:GWM328345 HFB328345:HGI328345 HOX328345:HQE328345 HYT328345:IAA328345 IIP328345:IJW328345 ISL328345:ITS328345 JCH328345:JDO328345 JMD328345:JNK328345 JVZ328345:JXG328345 KFV328345:KHC328345 KPR328345:KQY328345 KZN328345:LAU328345 LJJ328345:LKQ328345 LTF328345:LUM328345 MDB328345:MEI328345 MMX328345:MOE328345 MWT328345:MYA328345 NGP328345:NHW328345 NQL328345:NRS328345 OAH328345:OBO328345 OKD328345:OLK328345 OTZ328345:OVG328345 PDV328345:PFC328345 PNR328345:POY328345 PXN328345:PYU328345 QHJ328345:QIQ328345 QRF328345:QSM328345 RBB328345:RCI328345 RKX328345:RME328345 RUT328345:RWA328345 SEP328345:SFW328345 SOL328345:SPS328345 SYH328345:SZO328345 TID328345:TJK328345 TRZ328345:TTG328345 UBV328345:UDC328345 ULR328345:UMY328345 UVN328345:UWU328345 VFJ328345:VGQ328345 VPF328345:VQM328345 VZB328345:WAI328345 WIX328345:WKE328345 WST328345:WUA328345 U393881:BB393881 GH393881:HO393881 QD393881:RK393881 ZZ393881:ABG393881 AJV393881:ALC393881 ATR393881:AUY393881 BDN393881:BEU393881 BNJ393881:BOQ393881 BXF393881:BYM393881 CHB393881:CII393881 CQX393881:CSE393881 DAT393881:DCA393881 DKP393881:DLW393881 DUL393881:DVS393881 EEH393881:EFO393881 EOD393881:EPK393881 EXZ393881:EZG393881 FHV393881:FJC393881 FRR393881:FSY393881 GBN393881:GCU393881 GLJ393881:GMQ393881 GVF393881:GWM393881 HFB393881:HGI393881 HOX393881:HQE393881 HYT393881:IAA393881 IIP393881:IJW393881 ISL393881:ITS393881 JCH393881:JDO393881 JMD393881:JNK393881 JVZ393881:JXG393881 KFV393881:KHC393881 KPR393881:KQY393881 KZN393881:LAU393881 LJJ393881:LKQ393881 LTF393881:LUM393881 MDB393881:MEI393881 MMX393881:MOE393881 MWT393881:MYA393881 NGP393881:NHW393881 NQL393881:NRS393881 OAH393881:OBO393881 OKD393881:OLK393881 OTZ393881:OVG393881 PDV393881:PFC393881 PNR393881:POY393881 PXN393881:PYU393881 QHJ393881:QIQ393881 QRF393881:QSM393881 RBB393881:RCI393881 RKX393881:RME393881 RUT393881:RWA393881 SEP393881:SFW393881 SOL393881:SPS393881 SYH393881:SZO393881 TID393881:TJK393881 TRZ393881:TTG393881 UBV393881:UDC393881 ULR393881:UMY393881 UVN393881:UWU393881 VFJ393881:VGQ393881 VPF393881:VQM393881 VZB393881:WAI393881 WIX393881:WKE393881 WST393881:WUA393881 U459417:BB459417 GH459417:HO459417 QD459417:RK459417 ZZ459417:ABG459417 AJV459417:ALC459417 ATR459417:AUY459417 BDN459417:BEU459417 BNJ459417:BOQ459417 BXF459417:BYM459417 CHB459417:CII459417 CQX459417:CSE459417 DAT459417:DCA459417 DKP459417:DLW459417 DUL459417:DVS459417 EEH459417:EFO459417 EOD459417:EPK459417 EXZ459417:EZG459417 FHV459417:FJC459417 FRR459417:FSY459417 GBN459417:GCU459417 GLJ459417:GMQ459417 GVF459417:GWM459417 HFB459417:HGI459417 HOX459417:HQE459417 HYT459417:IAA459417 IIP459417:IJW459417 ISL459417:ITS459417 JCH459417:JDO459417 JMD459417:JNK459417 JVZ459417:JXG459417 KFV459417:KHC459417 KPR459417:KQY459417 KZN459417:LAU459417 LJJ459417:LKQ459417 LTF459417:LUM459417 MDB459417:MEI459417 MMX459417:MOE459417 MWT459417:MYA459417 NGP459417:NHW459417 NQL459417:NRS459417 OAH459417:OBO459417 OKD459417:OLK459417 OTZ459417:OVG459417 PDV459417:PFC459417 PNR459417:POY459417 PXN459417:PYU459417 QHJ459417:QIQ459417 QRF459417:QSM459417 RBB459417:RCI459417 RKX459417:RME459417 RUT459417:RWA459417 SEP459417:SFW459417 SOL459417:SPS459417 SYH459417:SZO459417 TID459417:TJK459417 TRZ459417:TTG459417 UBV459417:UDC459417 ULR459417:UMY459417 UVN459417:UWU459417 VFJ459417:VGQ459417 VPF459417:VQM459417 VZB459417:WAI459417 WIX459417:WKE459417 WST459417:WUA459417 U524953:BB524953 GH524953:HO524953 QD524953:RK524953 ZZ524953:ABG524953 AJV524953:ALC524953 ATR524953:AUY524953 BDN524953:BEU524953 BNJ524953:BOQ524953 BXF524953:BYM524953 CHB524953:CII524953 CQX524953:CSE524953 DAT524953:DCA524953 DKP524953:DLW524953 DUL524953:DVS524953 EEH524953:EFO524953 EOD524953:EPK524953 EXZ524953:EZG524953 FHV524953:FJC524953 FRR524953:FSY524953 GBN524953:GCU524953 GLJ524953:GMQ524953 GVF524953:GWM524953 HFB524953:HGI524953 HOX524953:HQE524953 HYT524953:IAA524953 IIP524953:IJW524953 ISL524953:ITS524953 JCH524953:JDO524953 JMD524953:JNK524953 JVZ524953:JXG524953 KFV524953:KHC524953 KPR524953:KQY524953 KZN524953:LAU524953 LJJ524953:LKQ524953 LTF524953:LUM524953 MDB524953:MEI524953 MMX524953:MOE524953 MWT524953:MYA524953 NGP524953:NHW524953 NQL524953:NRS524953 OAH524953:OBO524953 OKD524953:OLK524953 OTZ524953:OVG524953 PDV524953:PFC524953 PNR524953:POY524953 PXN524953:PYU524953 QHJ524953:QIQ524953 QRF524953:QSM524953 RBB524953:RCI524953 RKX524953:RME524953 RUT524953:RWA524953 SEP524953:SFW524953 SOL524953:SPS524953 SYH524953:SZO524953 TID524953:TJK524953 TRZ524953:TTG524953 UBV524953:UDC524953 ULR524953:UMY524953 UVN524953:UWU524953 VFJ524953:VGQ524953 VPF524953:VQM524953 VZB524953:WAI524953 WIX524953:WKE524953 WST524953:WUA524953 U590489:BB590489 GH590489:HO590489 QD590489:RK590489 ZZ590489:ABG590489 AJV590489:ALC590489 ATR590489:AUY590489 BDN590489:BEU590489 BNJ590489:BOQ590489 BXF590489:BYM590489 CHB590489:CII590489 CQX590489:CSE590489 DAT590489:DCA590489 DKP590489:DLW590489 DUL590489:DVS590489 EEH590489:EFO590489 EOD590489:EPK590489 EXZ590489:EZG590489 FHV590489:FJC590489 FRR590489:FSY590489 GBN590489:GCU590489 GLJ590489:GMQ590489 GVF590489:GWM590489 HFB590489:HGI590489 HOX590489:HQE590489 HYT590489:IAA590489 IIP590489:IJW590489 ISL590489:ITS590489 JCH590489:JDO590489 JMD590489:JNK590489 JVZ590489:JXG590489 KFV590489:KHC590489 KPR590489:KQY590489 KZN590489:LAU590489 LJJ590489:LKQ590489 LTF590489:LUM590489 MDB590489:MEI590489 MMX590489:MOE590489 MWT590489:MYA590489 NGP590489:NHW590489 NQL590489:NRS590489 OAH590489:OBO590489 OKD590489:OLK590489 OTZ590489:OVG590489 PDV590489:PFC590489 PNR590489:POY590489 PXN590489:PYU590489 QHJ590489:QIQ590489 QRF590489:QSM590489 RBB590489:RCI590489 RKX590489:RME590489 RUT590489:RWA590489 SEP590489:SFW590489 SOL590489:SPS590489 SYH590489:SZO590489 TID590489:TJK590489 TRZ590489:TTG590489 UBV590489:UDC590489 ULR590489:UMY590489 UVN590489:UWU590489 VFJ590489:VGQ590489 VPF590489:VQM590489 VZB590489:WAI590489 WIX590489:WKE590489 WST590489:WUA590489 U656025:BB656025 GH656025:HO656025 QD656025:RK656025 ZZ656025:ABG656025 AJV656025:ALC656025 ATR656025:AUY656025 BDN656025:BEU656025 BNJ656025:BOQ656025 BXF656025:BYM656025 CHB656025:CII656025 CQX656025:CSE656025 DAT656025:DCA656025 DKP656025:DLW656025 DUL656025:DVS656025 EEH656025:EFO656025 EOD656025:EPK656025 EXZ656025:EZG656025 FHV656025:FJC656025 FRR656025:FSY656025 GBN656025:GCU656025 GLJ656025:GMQ656025 GVF656025:GWM656025 HFB656025:HGI656025 HOX656025:HQE656025 HYT656025:IAA656025 IIP656025:IJW656025 ISL656025:ITS656025 JCH656025:JDO656025 JMD656025:JNK656025 JVZ656025:JXG656025 KFV656025:KHC656025 KPR656025:KQY656025 KZN656025:LAU656025 LJJ656025:LKQ656025 LTF656025:LUM656025 MDB656025:MEI656025 MMX656025:MOE656025 MWT656025:MYA656025 NGP656025:NHW656025 NQL656025:NRS656025 OAH656025:OBO656025 OKD656025:OLK656025 OTZ656025:OVG656025 PDV656025:PFC656025 PNR656025:POY656025 PXN656025:PYU656025 QHJ656025:QIQ656025 QRF656025:QSM656025 RBB656025:RCI656025 RKX656025:RME656025 RUT656025:RWA656025 SEP656025:SFW656025 SOL656025:SPS656025 SYH656025:SZO656025 TID656025:TJK656025 TRZ656025:TTG656025 UBV656025:UDC656025 ULR656025:UMY656025 UVN656025:UWU656025 VFJ656025:VGQ656025 VPF656025:VQM656025 VZB656025:WAI656025 WIX656025:WKE656025 WST656025:WUA656025 U721561:BB721561 GH721561:HO721561 QD721561:RK721561 ZZ721561:ABG721561 AJV721561:ALC721561 ATR721561:AUY721561 BDN721561:BEU721561 BNJ721561:BOQ721561 BXF721561:BYM721561 CHB721561:CII721561 CQX721561:CSE721561 DAT721561:DCA721561 DKP721561:DLW721561 DUL721561:DVS721561 EEH721561:EFO721561 EOD721561:EPK721561 EXZ721561:EZG721561 FHV721561:FJC721561 FRR721561:FSY721561 GBN721561:GCU721561 GLJ721561:GMQ721561 GVF721561:GWM721561 HFB721561:HGI721561 HOX721561:HQE721561 HYT721561:IAA721561 IIP721561:IJW721561 ISL721561:ITS721561 JCH721561:JDO721561 JMD721561:JNK721561 JVZ721561:JXG721561 KFV721561:KHC721561 KPR721561:KQY721561 KZN721561:LAU721561 LJJ721561:LKQ721561 LTF721561:LUM721561 MDB721561:MEI721561 MMX721561:MOE721561 MWT721561:MYA721561 NGP721561:NHW721561 NQL721561:NRS721561 OAH721561:OBO721561 OKD721561:OLK721561 OTZ721561:OVG721561 PDV721561:PFC721561 PNR721561:POY721561 PXN721561:PYU721561 QHJ721561:QIQ721561 QRF721561:QSM721561 RBB721561:RCI721561 RKX721561:RME721561 RUT721561:RWA721561 SEP721561:SFW721561 SOL721561:SPS721561 SYH721561:SZO721561 TID721561:TJK721561 TRZ721561:TTG721561 UBV721561:UDC721561 ULR721561:UMY721561 UVN721561:UWU721561 VFJ721561:VGQ721561 VPF721561:VQM721561 VZB721561:WAI721561 WIX721561:WKE721561 WST721561:WUA721561 U787097:BB787097 GH787097:HO787097 QD787097:RK787097 ZZ787097:ABG787097 AJV787097:ALC787097 ATR787097:AUY787097 BDN787097:BEU787097 BNJ787097:BOQ787097 BXF787097:BYM787097 CHB787097:CII787097 CQX787097:CSE787097 DAT787097:DCA787097 DKP787097:DLW787097 DUL787097:DVS787097 EEH787097:EFO787097 EOD787097:EPK787097 EXZ787097:EZG787097 FHV787097:FJC787097 FRR787097:FSY787097 GBN787097:GCU787097 GLJ787097:GMQ787097 GVF787097:GWM787097 HFB787097:HGI787097 HOX787097:HQE787097 HYT787097:IAA787097 IIP787097:IJW787097 ISL787097:ITS787097 JCH787097:JDO787097 JMD787097:JNK787097 JVZ787097:JXG787097 KFV787097:KHC787097 KPR787097:KQY787097 KZN787097:LAU787097 LJJ787097:LKQ787097 LTF787097:LUM787097 MDB787097:MEI787097 MMX787097:MOE787097 MWT787097:MYA787097 NGP787097:NHW787097 NQL787097:NRS787097 OAH787097:OBO787097 OKD787097:OLK787097 OTZ787097:OVG787097 PDV787097:PFC787097 PNR787097:POY787097 PXN787097:PYU787097 QHJ787097:QIQ787097 QRF787097:QSM787097 RBB787097:RCI787097 RKX787097:RME787097 RUT787097:RWA787097 SEP787097:SFW787097 SOL787097:SPS787097 SYH787097:SZO787097 TID787097:TJK787097 TRZ787097:TTG787097 UBV787097:UDC787097 ULR787097:UMY787097 UVN787097:UWU787097 VFJ787097:VGQ787097 VPF787097:VQM787097 VZB787097:WAI787097 WIX787097:WKE787097 WST787097:WUA787097 U852633:BB852633 GH852633:HO852633 QD852633:RK852633 ZZ852633:ABG852633 AJV852633:ALC852633 ATR852633:AUY852633 BDN852633:BEU852633 BNJ852633:BOQ852633 BXF852633:BYM852633 CHB852633:CII852633 CQX852633:CSE852633 DAT852633:DCA852633 DKP852633:DLW852633 DUL852633:DVS852633 EEH852633:EFO852633 EOD852633:EPK852633 EXZ852633:EZG852633 FHV852633:FJC852633 FRR852633:FSY852633 GBN852633:GCU852633 GLJ852633:GMQ852633 GVF852633:GWM852633 HFB852633:HGI852633 HOX852633:HQE852633 HYT852633:IAA852633 IIP852633:IJW852633 ISL852633:ITS852633 JCH852633:JDO852633 JMD852633:JNK852633 JVZ852633:JXG852633 KFV852633:KHC852633 KPR852633:KQY852633 KZN852633:LAU852633 LJJ852633:LKQ852633 LTF852633:LUM852633 MDB852633:MEI852633 MMX852633:MOE852633 MWT852633:MYA852633 NGP852633:NHW852633 NQL852633:NRS852633 OAH852633:OBO852633 OKD852633:OLK852633 OTZ852633:OVG852633 PDV852633:PFC852633 PNR852633:POY852633 PXN852633:PYU852633 QHJ852633:QIQ852633 QRF852633:QSM852633 RBB852633:RCI852633 RKX852633:RME852633 RUT852633:RWA852633 SEP852633:SFW852633 SOL852633:SPS852633 SYH852633:SZO852633 TID852633:TJK852633 TRZ852633:TTG852633 UBV852633:UDC852633 ULR852633:UMY852633 UVN852633:UWU852633 VFJ852633:VGQ852633 VPF852633:VQM852633 VZB852633:WAI852633 WIX852633:WKE852633 WST852633:WUA852633 U918169:BB918169 GH918169:HO918169 QD918169:RK918169 ZZ918169:ABG918169 AJV918169:ALC918169 ATR918169:AUY918169 BDN918169:BEU918169 BNJ918169:BOQ918169 BXF918169:BYM918169 CHB918169:CII918169 CQX918169:CSE918169 DAT918169:DCA918169 DKP918169:DLW918169 DUL918169:DVS918169 EEH918169:EFO918169 EOD918169:EPK918169 EXZ918169:EZG918169 FHV918169:FJC918169 FRR918169:FSY918169 GBN918169:GCU918169 GLJ918169:GMQ918169 GVF918169:GWM918169 HFB918169:HGI918169 HOX918169:HQE918169 HYT918169:IAA918169 IIP918169:IJW918169 ISL918169:ITS918169 JCH918169:JDO918169 JMD918169:JNK918169 JVZ918169:JXG918169 KFV918169:KHC918169 KPR918169:KQY918169 KZN918169:LAU918169 LJJ918169:LKQ918169 LTF918169:LUM918169 MDB918169:MEI918169 MMX918169:MOE918169 MWT918169:MYA918169 NGP918169:NHW918169 NQL918169:NRS918169 OAH918169:OBO918169 OKD918169:OLK918169 OTZ918169:OVG918169 PDV918169:PFC918169 PNR918169:POY918169 PXN918169:PYU918169 QHJ918169:QIQ918169 QRF918169:QSM918169 RBB918169:RCI918169 RKX918169:RME918169 RUT918169:RWA918169 SEP918169:SFW918169 SOL918169:SPS918169 SYH918169:SZO918169 TID918169:TJK918169 TRZ918169:TTG918169 UBV918169:UDC918169 ULR918169:UMY918169 UVN918169:UWU918169 VFJ918169:VGQ918169 VPF918169:VQM918169 VZB918169:WAI918169 WIX918169:WKE918169 WST918169:WUA918169 U983705:BB983705 GH983705:HO983705 QD983705:RK983705 ZZ983705:ABG983705 AJV983705:ALC983705 ATR983705:AUY983705 BDN983705:BEU983705 BNJ983705:BOQ983705 BXF983705:BYM983705 CHB983705:CII983705 CQX983705:CSE983705 DAT983705:DCA983705 DKP983705:DLW983705 DUL983705:DVS983705 EEH983705:EFO983705 EOD983705:EPK983705 EXZ983705:EZG983705 FHV983705:FJC983705 FRR983705:FSY983705 GBN983705:GCU983705 GLJ983705:GMQ983705 GVF983705:GWM983705 HFB983705:HGI983705 HOX983705:HQE983705 HYT983705:IAA983705 IIP983705:IJW983705 ISL983705:ITS983705 JCH983705:JDO983705 JMD983705:JNK983705 JVZ983705:JXG983705 KFV983705:KHC983705 KPR983705:KQY983705 KZN983705:LAU983705 LJJ983705:LKQ983705 LTF983705:LUM983705 MDB983705:MEI983705 MMX983705:MOE983705 MWT983705:MYA983705 NGP983705:NHW983705 NQL983705:NRS983705 OAH983705:OBO983705 OKD983705:OLK983705 OTZ983705:OVG983705 PDV983705:PFC983705 PNR983705:POY983705 PXN983705:PYU983705 QHJ983705:QIQ983705 QRF983705:QSM983705 RBB983705:RCI983705 RKX983705:RME983705 RUT983705:RWA983705 SEP983705:SFW983705 SOL983705:SPS983705 SYH983705:SZO983705 TID983705:TJK983705 TRZ983705:TTG983705 UBV983705:UDC983705 ULR983705:UMY983705 UVN983705:UWU983705 VFJ983705:VGQ983705 VPF983705:VQM983705 VZB983705:WAI983705 WIX983705:WKE983705 U170:BB170</xm:sqref>
        </x14:dataValidation>
        <x14:dataValidation type="textLength" showDropDown="1" showInputMessage="1" showErrorMessage="1" errorTitle="Texte" promptTitle="Texte">
          <x14:formula1>
            <xm:f>0</xm:f>
          </x14:formula1>
          <x14:formula2>
            <xm:f>4000</xm:f>
          </x14:formula2>
          <xm:sqref>U28:BB28 GH28:HO28 QD28:RK28 ZZ28:ABG28 AJV28:ALC28 ATR28:AUY28 BDN28:BEU28 BNJ28:BOQ28 BXF28:BYM28 CHB28:CII28 CQX28:CSE28 DAT28:DCA28 DKP28:DLW28 DUL28:DVS28 EEH28:EFO28 EOD28:EPK28 EXZ28:EZG28 FHV28:FJC28 FRR28:FSY28 GBN28:GCU28 GLJ28:GMQ28 GVF28:GWM28 HFB28:HGI28 HOX28:HQE28 HYT28:IAA28 IIP28:IJW28 ISL28:ITS28 JCH28:JDO28 JMD28:JNK28 JVZ28:JXG28 KFV28:KHC28 KPR28:KQY28 KZN28:LAU28 LJJ28:LKQ28 LTF28:LUM28 MDB28:MEI28 MMX28:MOE28 MWT28:MYA28 NGP28:NHW28 NQL28:NRS28 OAH28:OBO28 OKD28:OLK28 OTZ28:OVG28 PDV28:PFC28 PNR28:POY28 PXN28:PYU28 QHJ28:QIQ28 QRF28:QSM28 RBB28:RCI28 RKX28:RME28 RUT28:RWA28 SEP28:SFW28 SOL28:SPS28 SYH28:SZO28 TID28:TJK28 TRZ28:TTG28 UBV28:UDC28 ULR28:UMY28 UVN28:UWU28 VFJ28:VGQ28 VPF28:VQM28 VZB28:WAI28 WIX28:WKE28 WST28:WUA28 U65537:BB65537 GH65537:HO65537 QD65537:RK65537 ZZ65537:ABG65537 AJV65537:ALC65537 ATR65537:AUY65537 BDN65537:BEU65537 BNJ65537:BOQ65537 BXF65537:BYM65537 CHB65537:CII65537 CQX65537:CSE65537 DAT65537:DCA65537 DKP65537:DLW65537 DUL65537:DVS65537 EEH65537:EFO65537 EOD65537:EPK65537 EXZ65537:EZG65537 FHV65537:FJC65537 FRR65537:FSY65537 GBN65537:GCU65537 GLJ65537:GMQ65537 GVF65537:GWM65537 HFB65537:HGI65537 HOX65537:HQE65537 HYT65537:IAA65537 IIP65537:IJW65537 ISL65537:ITS65537 JCH65537:JDO65537 JMD65537:JNK65537 JVZ65537:JXG65537 KFV65537:KHC65537 KPR65537:KQY65537 KZN65537:LAU65537 LJJ65537:LKQ65537 LTF65537:LUM65537 MDB65537:MEI65537 MMX65537:MOE65537 MWT65537:MYA65537 NGP65537:NHW65537 NQL65537:NRS65537 OAH65537:OBO65537 OKD65537:OLK65537 OTZ65537:OVG65537 PDV65537:PFC65537 PNR65537:POY65537 PXN65537:PYU65537 QHJ65537:QIQ65537 QRF65537:QSM65537 RBB65537:RCI65537 RKX65537:RME65537 RUT65537:RWA65537 SEP65537:SFW65537 SOL65537:SPS65537 SYH65537:SZO65537 TID65537:TJK65537 TRZ65537:TTG65537 UBV65537:UDC65537 ULR65537:UMY65537 UVN65537:UWU65537 VFJ65537:VGQ65537 VPF65537:VQM65537 VZB65537:WAI65537 WIX65537:WKE65537 WST65537:WUA65537 U131073:BB131073 GH131073:HO131073 QD131073:RK131073 ZZ131073:ABG131073 AJV131073:ALC131073 ATR131073:AUY131073 BDN131073:BEU131073 BNJ131073:BOQ131073 BXF131073:BYM131073 CHB131073:CII131073 CQX131073:CSE131073 DAT131073:DCA131073 DKP131073:DLW131073 DUL131073:DVS131073 EEH131073:EFO131073 EOD131073:EPK131073 EXZ131073:EZG131073 FHV131073:FJC131073 FRR131073:FSY131073 GBN131073:GCU131073 GLJ131073:GMQ131073 GVF131073:GWM131073 HFB131073:HGI131073 HOX131073:HQE131073 HYT131073:IAA131073 IIP131073:IJW131073 ISL131073:ITS131073 JCH131073:JDO131073 JMD131073:JNK131073 JVZ131073:JXG131073 KFV131073:KHC131073 KPR131073:KQY131073 KZN131073:LAU131073 LJJ131073:LKQ131073 LTF131073:LUM131073 MDB131073:MEI131073 MMX131073:MOE131073 MWT131073:MYA131073 NGP131073:NHW131073 NQL131073:NRS131073 OAH131073:OBO131073 OKD131073:OLK131073 OTZ131073:OVG131073 PDV131073:PFC131073 PNR131073:POY131073 PXN131073:PYU131073 QHJ131073:QIQ131073 QRF131073:QSM131073 RBB131073:RCI131073 RKX131073:RME131073 RUT131073:RWA131073 SEP131073:SFW131073 SOL131073:SPS131073 SYH131073:SZO131073 TID131073:TJK131073 TRZ131073:TTG131073 UBV131073:UDC131073 ULR131073:UMY131073 UVN131073:UWU131073 VFJ131073:VGQ131073 VPF131073:VQM131073 VZB131073:WAI131073 WIX131073:WKE131073 WST131073:WUA131073 U196609:BB196609 GH196609:HO196609 QD196609:RK196609 ZZ196609:ABG196609 AJV196609:ALC196609 ATR196609:AUY196609 BDN196609:BEU196609 BNJ196609:BOQ196609 BXF196609:BYM196609 CHB196609:CII196609 CQX196609:CSE196609 DAT196609:DCA196609 DKP196609:DLW196609 DUL196609:DVS196609 EEH196609:EFO196609 EOD196609:EPK196609 EXZ196609:EZG196609 FHV196609:FJC196609 FRR196609:FSY196609 GBN196609:GCU196609 GLJ196609:GMQ196609 GVF196609:GWM196609 HFB196609:HGI196609 HOX196609:HQE196609 HYT196609:IAA196609 IIP196609:IJW196609 ISL196609:ITS196609 JCH196609:JDO196609 JMD196609:JNK196609 JVZ196609:JXG196609 KFV196609:KHC196609 KPR196609:KQY196609 KZN196609:LAU196609 LJJ196609:LKQ196609 LTF196609:LUM196609 MDB196609:MEI196609 MMX196609:MOE196609 MWT196609:MYA196609 NGP196609:NHW196609 NQL196609:NRS196609 OAH196609:OBO196609 OKD196609:OLK196609 OTZ196609:OVG196609 PDV196609:PFC196609 PNR196609:POY196609 PXN196609:PYU196609 QHJ196609:QIQ196609 QRF196609:QSM196609 RBB196609:RCI196609 RKX196609:RME196609 RUT196609:RWA196609 SEP196609:SFW196609 SOL196609:SPS196609 SYH196609:SZO196609 TID196609:TJK196609 TRZ196609:TTG196609 UBV196609:UDC196609 ULR196609:UMY196609 UVN196609:UWU196609 VFJ196609:VGQ196609 VPF196609:VQM196609 VZB196609:WAI196609 WIX196609:WKE196609 WST196609:WUA196609 U262145:BB262145 GH262145:HO262145 QD262145:RK262145 ZZ262145:ABG262145 AJV262145:ALC262145 ATR262145:AUY262145 BDN262145:BEU262145 BNJ262145:BOQ262145 BXF262145:BYM262145 CHB262145:CII262145 CQX262145:CSE262145 DAT262145:DCA262145 DKP262145:DLW262145 DUL262145:DVS262145 EEH262145:EFO262145 EOD262145:EPK262145 EXZ262145:EZG262145 FHV262145:FJC262145 FRR262145:FSY262145 GBN262145:GCU262145 GLJ262145:GMQ262145 GVF262145:GWM262145 HFB262145:HGI262145 HOX262145:HQE262145 HYT262145:IAA262145 IIP262145:IJW262145 ISL262145:ITS262145 JCH262145:JDO262145 JMD262145:JNK262145 JVZ262145:JXG262145 KFV262145:KHC262145 KPR262145:KQY262145 KZN262145:LAU262145 LJJ262145:LKQ262145 LTF262145:LUM262145 MDB262145:MEI262145 MMX262145:MOE262145 MWT262145:MYA262145 NGP262145:NHW262145 NQL262145:NRS262145 OAH262145:OBO262145 OKD262145:OLK262145 OTZ262145:OVG262145 PDV262145:PFC262145 PNR262145:POY262145 PXN262145:PYU262145 QHJ262145:QIQ262145 QRF262145:QSM262145 RBB262145:RCI262145 RKX262145:RME262145 RUT262145:RWA262145 SEP262145:SFW262145 SOL262145:SPS262145 SYH262145:SZO262145 TID262145:TJK262145 TRZ262145:TTG262145 UBV262145:UDC262145 ULR262145:UMY262145 UVN262145:UWU262145 VFJ262145:VGQ262145 VPF262145:VQM262145 VZB262145:WAI262145 WIX262145:WKE262145 WST262145:WUA262145 U327681:BB327681 GH327681:HO327681 QD327681:RK327681 ZZ327681:ABG327681 AJV327681:ALC327681 ATR327681:AUY327681 BDN327681:BEU327681 BNJ327681:BOQ327681 BXF327681:BYM327681 CHB327681:CII327681 CQX327681:CSE327681 DAT327681:DCA327681 DKP327681:DLW327681 DUL327681:DVS327681 EEH327681:EFO327681 EOD327681:EPK327681 EXZ327681:EZG327681 FHV327681:FJC327681 FRR327681:FSY327681 GBN327681:GCU327681 GLJ327681:GMQ327681 GVF327681:GWM327681 HFB327681:HGI327681 HOX327681:HQE327681 HYT327681:IAA327681 IIP327681:IJW327681 ISL327681:ITS327681 JCH327681:JDO327681 JMD327681:JNK327681 JVZ327681:JXG327681 KFV327681:KHC327681 KPR327681:KQY327681 KZN327681:LAU327681 LJJ327681:LKQ327681 LTF327681:LUM327681 MDB327681:MEI327681 MMX327681:MOE327681 MWT327681:MYA327681 NGP327681:NHW327681 NQL327681:NRS327681 OAH327681:OBO327681 OKD327681:OLK327681 OTZ327681:OVG327681 PDV327681:PFC327681 PNR327681:POY327681 PXN327681:PYU327681 QHJ327681:QIQ327681 QRF327681:QSM327681 RBB327681:RCI327681 RKX327681:RME327681 RUT327681:RWA327681 SEP327681:SFW327681 SOL327681:SPS327681 SYH327681:SZO327681 TID327681:TJK327681 TRZ327681:TTG327681 UBV327681:UDC327681 ULR327681:UMY327681 UVN327681:UWU327681 VFJ327681:VGQ327681 VPF327681:VQM327681 VZB327681:WAI327681 WIX327681:WKE327681 WST327681:WUA327681 U393217:BB393217 GH393217:HO393217 QD393217:RK393217 ZZ393217:ABG393217 AJV393217:ALC393217 ATR393217:AUY393217 BDN393217:BEU393217 BNJ393217:BOQ393217 BXF393217:BYM393217 CHB393217:CII393217 CQX393217:CSE393217 DAT393217:DCA393217 DKP393217:DLW393217 DUL393217:DVS393217 EEH393217:EFO393217 EOD393217:EPK393217 EXZ393217:EZG393217 FHV393217:FJC393217 FRR393217:FSY393217 GBN393217:GCU393217 GLJ393217:GMQ393217 GVF393217:GWM393217 HFB393217:HGI393217 HOX393217:HQE393217 HYT393217:IAA393217 IIP393217:IJW393217 ISL393217:ITS393217 JCH393217:JDO393217 JMD393217:JNK393217 JVZ393217:JXG393217 KFV393217:KHC393217 KPR393217:KQY393217 KZN393217:LAU393217 LJJ393217:LKQ393217 LTF393217:LUM393217 MDB393217:MEI393217 MMX393217:MOE393217 MWT393217:MYA393217 NGP393217:NHW393217 NQL393217:NRS393217 OAH393217:OBO393217 OKD393217:OLK393217 OTZ393217:OVG393217 PDV393217:PFC393217 PNR393217:POY393217 PXN393217:PYU393217 QHJ393217:QIQ393217 QRF393217:QSM393217 RBB393217:RCI393217 RKX393217:RME393217 RUT393217:RWA393217 SEP393217:SFW393217 SOL393217:SPS393217 SYH393217:SZO393217 TID393217:TJK393217 TRZ393217:TTG393217 UBV393217:UDC393217 ULR393217:UMY393217 UVN393217:UWU393217 VFJ393217:VGQ393217 VPF393217:VQM393217 VZB393217:WAI393217 WIX393217:WKE393217 WST393217:WUA393217 U458753:BB458753 GH458753:HO458753 QD458753:RK458753 ZZ458753:ABG458753 AJV458753:ALC458753 ATR458753:AUY458753 BDN458753:BEU458753 BNJ458753:BOQ458753 BXF458753:BYM458753 CHB458753:CII458753 CQX458753:CSE458753 DAT458753:DCA458753 DKP458753:DLW458753 DUL458753:DVS458753 EEH458753:EFO458753 EOD458753:EPK458753 EXZ458753:EZG458753 FHV458753:FJC458753 FRR458753:FSY458753 GBN458753:GCU458753 GLJ458753:GMQ458753 GVF458753:GWM458753 HFB458753:HGI458753 HOX458753:HQE458753 HYT458753:IAA458753 IIP458753:IJW458753 ISL458753:ITS458753 JCH458753:JDO458753 JMD458753:JNK458753 JVZ458753:JXG458753 KFV458753:KHC458753 KPR458753:KQY458753 KZN458753:LAU458753 LJJ458753:LKQ458753 LTF458753:LUM458753 MDB458753:MEI458753 MMX458753:MOE458753 MWT458753:MYA458753 NGP458753:NHW458753 NQL458753:NRS458753 OAH458753:OBO458753 OKD458753:OLK458753 OTZ458753:OVG458753 PDV458753:PFC458753 PNR458753:POY458753 PXN458753:PYU458753 QHJ458753:QIQ458753 QRF458753:QSM458753 RBB458753:RCI458753 RKX458753:RME458753 RUT458753:RWA458753 SEP458753:SFW458753 SOL458753:SPS458753 SYH458753:SZO458753 TID458753:TJK458753 TRZ458753:TTG458753 UBV458753:UDC458753 ULR458753:UMY458753 UVN458753:UWU458753 VFJ458753:VGQ458753 VPF458753:VQM458753 VZB458753:WAI458753 WIX458753:WKE458753 WST458753:WUA458753 U524289:BB524289 GH524289:HO524289 QD524289:RK524289 ZZ524289:ABG524289 AJV524289:ALC524289 ATR524289:AUY524289 BDN524289:BEU524289 BNJ524289:BOQ524289 BXF524289:BYM524289 CHB524289:CII524289 CQX524289:CSE524289 DAT524289:DCA524289 DKP524289:DLW524289 DUL524289:DVS524289 EEH524289:EFO524289 EOD524289:EPK524289 EXZ524289:EZG524289 FHV524289:FJC524289 FRR524289:FSY524289 GBN524289:GCU524289 GLJ524289:GMQ524289 GVF524289:GWM524289 HFB524289:HGI524289 HOX524289:HQE524289 HYT524289:IAA524289 IIP524289:IJW524289 ISL524289:ITS524289 JCH524289:JDO524289 JMD524289:JNK524289 JVZ524289:JXG524289 KFV524289:KHC524289 KPR524289:KQY524289 KZN524289:LAU524289 LJJ524289:LKQ524289 LTF524289:LUM524289 MDB524289:MEI524289 MMX524289:MOE524289 MWT524289:MYA524289 NGP524289:NHW524289 NQL524289:NRS524289 OAH524289:OBO524289 OKD524289:OLK524289 OTZ524289:OVG524289 PDV524289:PFC524289 PNR524289:POY524289 PXN524289:PYU524289 QHJ524289:QIQ524289 QRF524289:QSM524289 RBB524289:RCI524289 RKX524289:RME524289 RUT524289:RWA524289 SEP524289:SFW524289 SOL524289:SPS524289 SYH524289:SZO524289 TID524289:TJK524289 TRZ524289:TTG524289 UBV524289:UDC524289 ULR524289:UMY524289 UVN524289:UWU524289 VFJ524289:VGQ524289 VPF524289:VQM524289 VZB524289:WAI524289 WIX524289:WKE524289 WST524289:WUA524289 U589825:BB589825 GH589825:HO589825 QD589825:RK589825 ZZ589825:ABG589825 AJV589825:ALC589825 ATR589825:AUY589825 BDN589825:BEU589825 BNJ589825:BOQ589825 BXF589825:BYM589825 CHB589825:CII589825 CQX589825:CSE589825 DAT589825:DCA589825 DKP589825:DLW589825 DUL589825:DVS589825 EEH589825:EFO589825 EOD589825:EPK589825 EXZ589825:EZG589825 FHV589825:FJC589825 FRR589825:FSY589825 GBN589825:GCU589825 GLJ589825:GMQ589825 GVF589825:GWM589825 HFB589825:HGI589825 HOX589825:HQE589825 HYT589825:IAA589825 IIP589825:IJW589825 ISL589825:ITS589825 JCH589825:JDO589825 JMD589825:JNK589825 JVZ589825:JXG589825 KFV589825:KHC589825 KPR589825:KQY589825 KZN589825:LAU589825 LJJ589825:LKQ589825 LTF589825:LUM589825 MDB589825:MEI589825 MMX589825:MOE589825 MWT589825:MYA589825 NGP589825:NHW589825 NQL589825:NRS589825 OAH589825:OBO589825 OKD589825:OLK589825 OTZ589825:OVG589825 PDV589825:PFC589825 PNR589825:POY589825 PXN589825:PYU589825 QHJ589825:QIQ589825 QRF589825:QSM589825 RBB589825:RCI589825 RKX589825:RME589825 RUT589825:RWA589825 SEP589825:SFW589825 SOL589825:SPS589825 SYH589825:SZO589825 TID589825:TJK589825 TRZ589825:TTG589825 UBV589825:UDC589825 ULR589825:UMY589825 UVN589825:UWU589825 VFJ589825:VGQ589825 VPF589825:VQM589825 VZB589825:WAI589825 WIX589825:WKE589825 WST589825:WUA589825 U655361:BB655361 GH655361:HO655361 QD655361:RK655361 ZZ655361:ABG655361 AJV655361:ALC655361 ATR655361:AUY655361 BDN655361:BEU655361 BNJ655361:BOQ655361 BXF655361:BYM655361 CHB655361:CII655361 CQX655361:CSE655361 DAT655361:DCA655361 DKP655361:DLW655361 DUL655361:DVS655361 EEH655361:EFO655361 EOD655361:EPK655361 EXZ655361:EZG655361 FHV655361:FJC655361 FRR655361:FSY655361 GBN655361:GCU655361 GLJ655361:GMQ655361 GVF655361:GWM655361 HFB655361:HGI655361 HOX655361:HQE655361 HYT655361:IAA655361 IIP655361:IJW655361 ISL655361:ITS655361 JCH655361:JDO655361 JMD655361:JNK655361 JVZ655361:JXG655361 KFV655361:KHC655361 KPR655361:KQY655361 KZN655361:LAU655361 LJJ655361:LKQ655361 LTF655361:LUM655361 MDB655361:MEI655361 MMX655361:MOE655361 MWT655361:MYA655361 NGP655361:NHW655361 NQL655361:NRS655361 OAH655361:OBO655361 OKD655361:OLK655361 OTZ655361:OVG655361 PDV655361:PFC655361 PNR655361:POY655361 PXN655361:PYU655361 QHJ655361:QIQ655361 QRF655361:QSM655361 RBB655361:RCI655361 RKX655361:RME655361 RUT655361:RWA655361 SEP655361:SFW655361 SOL655361:SPS655361 SYH655361:SZO655361 TID655361:TJK655361 TRZ655361:TTG655361 UBV655361:UDC655361 ULR655361:UMY655361 UVN655361:UWU655361 VFJ655361:VGQ655361 VPF655361:VQM655361 VZB655361:WAI655361 WIX655361:WKE655361 WST655361:WUA655361 U720897:BB720897 GH720897:HO720897 QD720897:RK720897 ZZ720897:ABG720897 AJV720897:ALC720897 ATR720897:AUY720897 BDN720897:BEU720897 BNJ720897:BOQ720897 BXF720897:BYM720897 CHB720897:CII720897 CQX720897:CSE720897 DAT720897:DCA720897 DKP720897:DLW720897 DUL720897:DVS720897 EEH720897:EFO720897 EOD720897:EPK720897 EXZ720897:EZG720897 FHV720897:FJC720897 FRR720897:FSY720897 GBN720897:GCU720897 GLJ720897:GMQ720897 GVF720897:GWM720897 HFB720897:HGI720897 HOX720897:HQE720897 HYT720897:IAA720897 IIP720897:IJW720897 ISL720897:ITS720897 JCH720897:JDO720897 JMD720897:JNK720897 JVZ720897:JXG720897 KFV720897:KHC720897 KPR720897:KQY720897 KZN720897:LAU720897 LJJ720897:LKQ720897 LTF720897:LUM720897 MDB720897:MEI720897 MMX720897:MOE720897 MWT720897:MYA720897 NGP720897:NHW720897 NQL720897:NRS720897 OAH720897:OBO720897 OKD720897:OLK720897 OTZ720897:OVG720897 PDV720897:PFC720897 PNR720897:POY720897 PXN720897:PYU720897 QHJ720897:QIQ720897 QRF720897:QSM720897 RBB720897:RCI720897 RKX720897:RME720897 RUT720897:RWA720897 SEP720897:SFW720897 SOL720897:SPS720897 SYH720897:SZO720897 TID720897:TJK720897 TRZ720897:TTG720897 UBV720897:UDC720897 ULR720897:UMY720897 UVN720897:UWU720897 VFJ720897:VGQ720897 VPF720897:VQM720897 VZB720897:WAI720897 WIX720897:WKE720897 WST720897:WUA720897 U786433:BB786433 GH786433:HO786433 QD786433:RK786433 ZZ786433:ABG786433 AJV786433:ALC786433 ATR786433:AUY786433 BDN786433:BEU786433 BNJ786433:BOQ786433 BXF786433:BYM786433 CHB786433:CII786433 CQX786433:CSE786433 DAT786433:DCA786433 DKP786433:DLW786433 DUL786433:DVS786433 EEH786433:EFO786433 EOD786433:EPK786433 EXZ786433:EZG786433 FHV786433:FJC786433 FRR786433:FSY786433 GBN786433:GCU786433 GLJ786433:GMQ786433 GVF786433:GWM786433 HFB786433:HGI786433 HOX786433:HQE786433 HYT786433:IAA786433 IIP786433:IJW786433 ISL786433:ITS786433 JCH786433:JDO786433 JMD786433:JNK786433 JVZ786433:JXG786433 KFV786433:KHC786433 KPR786433:KQY786433 KZN786433:LAU786433 LJJ786433:LKQ786433 LTF786433:LUM786433 MDB786433:MEI786433 MMX786433:MOE786433 MWT786433:MYA786433 NGP786433:NHW786433 NQL786433:NRS786433 OAH786433:OBO786433 OKD786433:OLK786433 OTZ786433:OVG786433 PDV786433:PFC786433 PNR786433:POY786433 PXN786433:PYU786433 QHJ786433:QIQ786433 QRF786433:QSM786433 RBB786433:RCI786433 RKX786433:RME786433 RUT786433:RWA786433 SEP786433:SFW786433 SOL786433:SPS786433 SYH786433:SZO786433 TID786433:TJK786433 TRZ786433:TTG786433 UBV786433:UDC786433 ULR786433:UMY786433 UVN786433:UWU786433 VFJ786433:VGQ786433 VPF786433:VQM786433 VZB786433:WAI786433 WIX786433:WKE786433 WST786433:WUA786433 U851969:BB851969 GH851969:HO851969 QD851969:RK851969 ZZ851969:ABG851969 AJV851969:ALC851969 ATR851969:AUY851969 BDN851969:BEU851969 BNJ851969:BOQ851969 BXF851969:BYM851969 CHB851969:CII851969 CQX851969:CSE851969 DAT851969:DCA851969 DKP851969:DLW851969 DUL851969:DVS851969 EEH851969:EFO851969 EOD851969:EPK851969 EXZ851969:EZG851969 FHV851969:FJC851969 FRR851969:FSY851969 GBN851969:GCU851969 GLJ851969:GMQ851969 GVF851969:GWM851969 HFB851969:HGI851969 HOX851969:HQE851969 HYT851969:IAA851969 IIP851969:IJW851969 ISL851969:ITS851969 JCH851969:JDO851969 JMD851969:JNK851969 JVZ851969:JXG851969 KFV851969:KHC851969 KPR851969:KQY851969 KZN851969:LAU851969 LJJ851969:LKQ851969 LTF851969:LUM851969 MDB851969:MEI851969 MMX851969:MOE851969 MWT851969:MYA851969 NGP851969:NHW851969 NQL851969:NRS851969 OAH851969:OBO851969 OKD851969:OLK851969 OTZ851969:OVG851969 PDV851969:PFC851969 PNR851969:POY851969 PXN851969:PYU851969 QHJ851969:QIQ851969 QRF851969:QSM851969 RBB851969:RCI851969 RKX851969:RME851969 RUT851969:RWA851969 SEP851969:SFW851969 SOL851969:SPS851969 SYH851969:SZO851969 TID851969:TJK851969 TRZ851969:TTG851969 UBV851969:UDC851969 ULR851969:UMY851969 UVN851969:UWU851969 VFJ851969:VGQ851969 VPF851969:VQM851969 VZB851969:WAI851969 WIX851969:WKE851969 WST851969:WUA851969 U917505:BB917505 GH917505:HO917505 QD917505:RK917505 ZZ917505:ABG917505 AJV917505:ALC917505 ATR917505:AUY917505 BDN917505:BEU917505 BNJ917505:BOQ917505 BXF917505:BYM917505 CHB917505:CII917505 CQX917505:CSE917505 DAT917505:DCA917505 DKP917505:DLW917505 DUL917505:DVS917505 EEH917505:EFO917505 EOD917505:EPK917505 EXZ917505:EZG917505 FHV917505:FJC917505 FRR917505:FSY917505 GBN917505:GCU917505 GLJ917505:GMQ917505 GVF917505:GWM917505 HFB917505:HGI917505 HOX917505:HQE917505 HYT917505:IAA917505 IIP917505:IJW917505 ISL917505:ITS917505 JCH917505:JDO917505 JMD917505:JNK917505 JVZ917505:JXG917505 KFV917505:KHC917505 KPR917505:KQY917505 KZN917505:LAU917505 LJJ917505:LKQ917505 LTF917505:LUM917505 MDB917505:MEI917505 MMX917505:MOE917505 MWT917505:MYA917505 NGP917505:NHW917505 NQL917505:NRS917505 OAH917505:OBO917505 OKD917505:OLK917505 OTZ917505:OVG917505 PDV917505:PFC917505 PNR917505:POY917505 PXN917505:PYU917505 QHJ917505:QIQ917505 QRF917505:QSM917505 RBB917505:RCI917505 RKX917505:RME917505 RUT917505:RWA917505 SEP917505:SFW917505 SOL917505:SPS917505 SYH917505:SZO917505 TID917505:TJK917505 TRZ917505:TTG917505 UBV917505:UDC917505 ULR917505:UMY917505 UVN917505:UWU917505 VFJ917505:VGQ917505 VPF917505:VQM917505 VZB917505:WAI917505 WIX917505:WKE917505 WST917505:WUA917505 U983041:BB983041 GH983041:HO983041 QD983041:RK983041 ZZ983041:ABG983041 AJV983041:ALC983041 ATR983041:AUY983041 BDN983041:BEU983041 BNJ983041:BOQ983041 BXF983041:BYM983041 CHB983041:CII983041 CQX983041:CSE983041 DAT983041:DCA983041 DKP983041:DLW983041 DUL983041:DVS983041 EEH983041:EFO983041 EOD983041:EPK983041 EXZ983041:EZG983041 FHV983041:FJC983041 FRR983041:FSY983041 GBN983041:GCU983041 GLJ983041:GMQ983041 GVF983041:GWM983041 HFB983041:HGI983041 HOX983041:HQE983041 HYT983041:IAA983041 IIP983041:IJW983041 ISL983041:ITS983041 JCH983041:JDO983041 JMD983041:JNK983041 JVZ983041:JXG983041 KFV983041:KHC983041 KPR983041:KQY983041 KZN983041:LAU983041 LJJ983041:LKQ983041 LTF983041:LUM983041 MDB983041:MEI983041 MMX983041:MOE983041 MWT983041:MYA983041 NGP983041:NHW983041 NQL983041:NRS983041 OAH983041:OBO983041 OKD983041:OLK983041 OTZ983041:OVG983041 PDV983041:PFC983041 PNR983041:POY983041 PXN983041:PYU983041 QHJ983041:QIQ983041 QRF983041:QSM983041 RBB983041:RCI983041 RKX983041:RME983041 RUT983041:RWA983041 SEP983041:SFW983041 SOL983041:SPS983041 SYH983041:SZO983041 TID983041:TJK983041 TRZ983041:TTG983041 UBV983041:UDC983041 ULR983041:UMY983041 UVN983041:UWU983041 VFJ983041:VGQ983041 VPF983041:VQM983041 VZB983041:WAI983041 WIX983041:WKE983041 WST983041:WUA983041 U25:BB25 GH25:HO25 QD25:RK25 ZZ25:ABG25 AJV25:ALC25 ATR25:AUY25 BDN25:BEU25 BNJ25:BOQ25 BXF25:BYM25 CHB25:CII25 CQX25:CSE25 DAT25:DCA25 DKP25:DLW25 DUL25:DVS25 EEH25:EFO25 EOD25:EPK25 EXZ25:EZG25 FHV25:FJC25 FRR25:FSY25 GBN25:GCU25 GLJ25:GMQ25 GVF25:GWM25 HFB25:HGI25 HOX25:HQE25 HYT25:IAA25 IIP25:IJW25 ISL25:ITS25 JCH25:JDO25 JMD25:JNK25 JVZ25:JXG25 KFV25:KHC25 KPR25:KQY25 KZN25:LAU25 LJJ25:LKQ25 LTF25:LUM25 MDB25:MEI25 MMX25:MOE25 MWT25:MYA25 NGP25:NHW25 NQL25:NRS25 OAH25:OBO25 OKD25:OLK25 OTZ25:OVG25 PDV25:PFC25 PNR25:POY25 PXN25:PYU25 QHJ25:QIQ25 QRF25:QSM25 RBB25:RCI25 RKX25:RME25 RUT25:RWA25 SEP25:SFW25 SOL25:SPS25 SYH25:SZO25 TID25:TJK25 TRZ25:TTG25 UBV25:UDC25 ULR25:UMY25 UVN25:UWU25 VFJ25:VGQ25 VPF25:VQM25 VZB25:WAI25 WIX25:WKE25 WST25:WUA25 U65534:BB65534 GH65534:HO65534 QD65534:RK65534 ZZ65534:ABG65534 AJV65534:ALC65534 ATR65534:AUY65534 BDN65534:BEU65534 BNJ65534:BOQ65534 BXF65534:BYM65534 CHB65534:CII65534 CQX65534:CSE65534 DAT65534:DCA65534 DKP65534:DLW65534 DUL65534:DVS65534 EEH65534:EFO65534 EOD65534:EPK65534 EXZ65534:EZG65534 FHV65534:FJC65534 FRR65534:FSY65534 GBN65534:GCU65534 GLJ65534:GMQ65534 GVF65534:GWM65534 HFB65534:HGI65534 HOX65534:HQE65534 HYT65534:IAA65534 IIP65534:IJW65534 ISL65534:ITS65534 JCH65534:JDO65534 JMD65534:JNK65534 JVZ65534:JXG65534 KFV65534:KHC65534 KPR65534:KQY65534 KZN65534:LAU65534 LJJ65534:LKQ65534 LTF65534:LUM65534 MDB65534:MEI65534 MMX65534:MOE65534 MWT65534:MYA65534 NGP65534:NHW65534 NQL65534:NRS65534 OAH65534:OBO65534 OKD65534:OLK65534 OTZ65534:OVG65534 PDV65534:PFC65534 PNR65534:POY65534 PXN65534:PYU65534 QHJ65534:QIQ65534 QRF65534:QSM65534 RBB65534:RCI65534 RKX65534:RME65534 RUT65534:RWA65534 SEP65534:SFW65534 SOL65534:SPS65534 SYH65534:SZO65534 TID65534:TJK65534 TRZ65534:TTG65534 UBV65534:UDC65534 ULR65534:UMY65534 UVN65534:UWU65534 VFJ65534:VGQ65534 VPF65534:VQM65534 VZB65534:WAI65534 WIX65534:WKE65534 WST65534:WUA65534 U131070:BB131070 GH131070:HO131070 QD131070:RK131070 ZZ131070:ABG131070 AJV131070:ALC131070 ATR131070:AUY131070 BDN131070:BEU131070 BNJ131070:BOQ131070 BXF131070:BYM131070 CHB131070:CII131070 CQX131070:CSE131070 DAT131070:DCA131070 DKP131070:DLW131070 DUL131070:DVS131070 EEH131070:EFO131070 EOD131070:EPK131070 EXZ131070:EZG131070 FHV131070:FJC131070 FRR131070:FSY131070 GBN131070:GCU131070 GLJ131070:GMQ131070 GVF131070:GWM131070 HFB131070:HGI131070 HOX131070:HQE131070 HYT131070:IAA131070 IIP131070:IJW131070 ISL131070:ITS131070 JCH131070:JDO131070 JMD131070:JNK131070 JVZ131070:JXG131070 KFV131070:KHC131070 KPR131070:KQY131070 KZN131070:LAU131070 LJJ131070:LKQ131070 LTF131070:LUM131070 MDB131070:MEI131070 MMX131070:MOE131070 MWT131070:MYA131070 NGP131070:NHW131070 NQL131070:NRS131070 OAH131070:OBO131070 OKD131070:OLK131070 OTZ131070:OVG131070 PDV131070:PFC131070 PNR131070:POY131070 PXN131070:PYU131070 QHJ131070:QIQ131070 QRF131070:QSM131070 RBB131070:RCI131070 RKX131070:RME131070 RUT131070:RWA131070 SEP131070:SFW131070 SOL131070:SPS131070 SYH131070:SZO131070 TID131070:TJK131070 TRZ131070:TTG131070 UBV131070:UDC131070 ULR131070:UMY131070 UVN131070:UWU131070 VFJ131070:VGQ131070 VPF131070:VQM131070 VZB131070:WAI131070 WIX131070:WKE131070 WST131070:WUA131070 U196606:BB196606 GH196606:HO196606 QD196606:RK196606 ZZ196606:ABG196606 AJV196606:ALC196606 ATR196606:AUY196606 BDN196606:BEU196606 BNJ196606:BOQ196606 BXF196606:BYM196606 CHB196606:CII196606 CQX196606:CSE196606 DAT196606:DCA196606 DKP196606:DLW196606 DUL196606:DVS196606 EEH196606:EFO196606 EOD196606:EPK196606 EXZ196606:EZG196606 FHV196606:FJC196606 FRR196606:FSY196606 GBN196606:GCU196606 GLJ196606:GMQ196606 GVF196606:GWM196606 HFB196606:HGI196606 HOX196606:HQE196606 HYT196606:IAA196606 IIP196606:IJW196606 ISL196606:ITS196606 JCH196606:JDO196606 JMD196606:JNK196606 JVZ196606:JXG196606 KFV196606:KHC196606 KPR196606:KQY196606 KZN196606:LAU196606 LJJ196606:LKQ196606 LTF196606:LUM196606 MDB196606:MEI196606 MMX196606:MOE196606 MWT196606:MYA196606 NGP196606:NHW196606 NQL196606:NRS196606 OAH196606:OBO196606 OKD196606:OLK196606 OTZ196606:OVG196606 PDV196606:PFC196606 PNR196606:POY196606 PXN196606:PYU196606 QHJ196606:QIQ196606 QRF196606:QSM196606 RBB196606:RCI196606 RKX196606:RME196606 RUT196606:RWA196606 SEP196606:SFW196606 SOL196606:SPS196606 SYH196606:SZO196606 TID196606:TJK196606 TRZ196606:TTG196606 UBV196606:UDC196606 ULR196606:UMY196606 UVN196606:UWU196606 VFJ196606:VGQ196606 VPF196606:VQM196606 VZB196606:WAI196606 WIX196606:WKE196606 WST196606:WUA196606 U262142:BB262142 GH262142:HO262142 QD262142:RK262142 ZZ262142:ABG262142 AJV262142:ALC262142 ATR262142:AUY262142 BDN262142:BEU262142 BNJ262142:BOQ262142 BXF262142:BYM262142 CHB262142:CII262142 CQX262142:CSE262142 DAT262142:DCA262142 DKP262142:DLW262142 DUL262142:DVS262142 EEH262142:EFO262142 EOD262142:EPK262142 EXZ262142:EZG262142 FHV262142:FJC262142 FRR262142:FSY262142 GBN262142:GCU262142 GLJ262142:GMQ262142 GVF262142:GWM262142 HFB262142:HGI262142 HOX262142:HQE262142 HYT262142:IAA262142 IIP262142:IJW262142 ISL262142:ITS262142 JCH262142:JDO262142 JMD262142:JNK262142 JVZ262142:JXG262142 KFV262142:KHC262142 KPR262142:KQY262142 KZN262142:LAU262142 LJJ262142:LKQ262142 LTF262142:LUM262142 MDB262142:MEI262142 MMX262142:MOE262142 MWT262142:MYA262142 NGP262142:NHW262142 NQL262142:NRS262142 OAH262142:OBO262142 OKD262142:OLK262142 OTZ262142:OVG262142 PDV262142:PFC262142 PNR262142:POY262142 PXN262142:PYU262142 QHJ262142:QIQ262142 QRF262142:QSM262142 RBB262142:RCI262142 RKX262142:RME262142 RUT262142:RWA262142 SEP262142:SFW262142 SOL262142:SPS262142 SYH262142:SZO262142 TID262142:TJK262142 TRZ262142:TTG262142 UBV262142:UDC262142 ULR262142:UMY262142 UVN262142:UWU262142 VFJ262142:VGQ262142 VPF262142:VQM262142 VZB262142:WAI262142 WIX262142:WKE262142 WST262142:WUA262142 U327678:BB327678 GH327678:HO327678 QD327678:RK327678 ZZ327678:ABG327678 AJV327678:ALC327678 ATR327678:AUY327678 BDN327678:BEU327678 BNJ327678:BOQ327678 BXF327678:BYM327678 CHB327678:CII327678 CQX327678:CSE327678 DAT327678:DCA327678 DKP327678:DLW327678 DUL327678:DVS327678 EEH327678:EFO327678 EOD327678:EPK327678 EXZ327678:EZG327678 FHV327678:FJC327678 FRR327678:FSY327678 GBN327678:GCU327678 GLJ327678:GMQ327678 GVF327678:GWM327678 HFB327678:HGI327678 HOX327678:HQE327678 HYT327678:IAA327678 IIP327678:IJW327678 ISL327678:ITS327678 JCH327678:JDO327678 JMD327678:JNK327678 JVZ327678:JXG327678 KFV327678:KHC327678 KPR327678:KQY327678 KZN327678:LAU327678 LJJ327678:LKQ327678 LTF327678:LUM327678 MDB327678:MEI327678 MMX327678:MOE327678 MWT327678:MYA327678 NGP327678:NHW327678 NQL327678:NRS327678 OAH327678:OBO327678 OKD327678:OLK327678 OTZ327678:OVG327678 PDV327678:PFC327678 PNR327678:POY327678 PXN327678:PYU327678 QHJ327678:QIQ327678 QRF327678:QSM327678 RBB327678:RCI327678 RKX327678:RME327678 RUT327678:RWA327678 SEP327678:SFW327678 SOL327678:SPS327678 SYH327678:SZO327678 TID327678:TJK327678 TRZ327678:TTG327678 UBV327678:UDC327678 ULR327678:UMY327678 UVN327678:UWU327678 VFJ327678:VGQ327678 VPF327678:VQM327678 VZB327678:WAI327678 WIX327678:WKE327678 WST327678:WUA327678 U393214:BB393214 GH393214:HO393214 QD393214:RK393214 ZZ393214:ABG393214 AJV393214:ALC393214 ATR393214:AUY393214 BDN393214:BEU393214 BNJ393214:BOQ393214 BXF393214:BYM393214 CHB393214:CII393214 CQX393214:CSE393214 DAT393214:DCA393214 DKP393214:DLW393214 DUL393214:DVS393214 EEH393214:EFO393214 EOD393214:EPK393214 EXZ393214:EZG393214 FHV393214:FJC393214 FRR393214:FSY393214 GBN393214:GCU393214 GLJ393214:GMQ393214 GVF393214:GWM393214 HFB393214:HGI393214 HOX393214:HQE393214 HYT393214:IAA393214 IIP393214:IJW393214 ISL393214:ITS393214 JCH393214:JDO393214 JMD393214:JNK393214 JVZ393214:JXG393214 KFV393214:KHC393214 KPR393214:KQY393214 KZN393214:LAU393214 LJJ393214:LKQ393214 LTF393214:LUM393214 MDB393214:MEI393214 MMX393214:MOE393214 MWT393214:MYA393214 NGP393214:NHW393214 NQL393214:NRS393214 OAH393214:OBO393214 OKD393214:OLK393214 OTZ393214:OVG393214 PDV393214:PFC393214 PNR393214:POY393214 PXN393214:PYU393214 QHJ393214:QIQ393214 QRF393214:QSM393214 RBB393214:RCI393214 RKX393214:RME393214 RUT393214:RWA393214 SEP393214:SFW393214 SOL393214:SPS393214 SYH393214:SZO393214 TID393214:TJK393214 TRZ393214:TTG393214 UBV393214:UDC393214 ULR393214:UMY393214 UVN393214:UWU393214 VFJ393214:VGQ393214 VPF393214:VQM393214 VZB393214:WAI393214 WIX393214:WKE393214 WST393214:WUA393214 U458750:BB458750 GH458750:HO458750 QD458750:RK458750 ZZ458750:ABG458750 AJV458750:ALC458750 ATR458750:AUY458750 BDN458750:BEU458750 BNJ458750:BOQ458750 BXF458750:BYM458750 CHB458750:CII458750 CQX458750:CSE458750 DAT458750:DCA458750 DKP458750:DLW458750 DUL458750:DVS458750 EEH458750:EFO458750 EOD458750:EPK458750 EXZ458750:EZG458750 FHV458750:FJC458750 FRR458750:FSY458750 GBN458750:GCU458750 GLJ458750:GMQ458750 GVF458750:GWM458750 HFB458750:HGI458750 HOX458750:HQE458750 HYT458750:IAA458750 IIP458750:IJW458750 ISL458750:ITS458750 JCH458750:JDO458750 JMD458750:JNK458750 JVZ458750:JXG458750 KFV458750:KHC458750 KPR458750:KQY458750 KZN458750:LAU458750 LJJ458750:LKQ458750 LTF458750:LUM458750 MDB458750:MEI458750 MMX458750:MOE458750 MWT458750:MYA458750 NGP458750:NHW458750 NQL458750:NRS458750 OAH458750:OBO458750 OKD458750:OLK458750 OTZ458750:OVG458750 PDV458750:PFC458750 PNR458750:POY458750 PXN458750:PYU458750 QHJ458750:QIQ458750 QRF458750:QSM458750 RBB458750:RCI458750 RKX458750:RME458750 RUT458750:RWA458750 SEP458750:SFW458750 SOL458750:SPS458750 SYH458750:SZO458750 TID458750:TJK458750 TRZ458750:TTG458750 UBV458750:UDC458750 ULR458750:UMY458750 UVN458750:UWU458750 VFJ458750:VGQ458750 VPF458750:VQM458750 VZB458750:WAI458750 WIX458750:WKE458750 WST458750:WUA458750 U524286:BB524286 GH524286:HO524286 QD524286:RK524286 ZZ524286:ABG524286 AJV524286:ALC524286 ATR524286:AUY524286 BDN524286:BEU524286 BNJ524286:BOQ524286 BXF524286:BYM524286 CHB524286:CII524286 CQX524286:CSE524286 DAT524286:DCA524286 DKP524286:DLW524286 DUL524286:DVS524286 EEH524286:EFO524286 EOD524286:EPK524286 EXZ524286:EZG524286 FHV524286:FJC524286 FRR524286:FSY524286 GBN524286:GCU524286 GLJ524286:GMQ524286 GVF524286:GWM524286 HFB524286:HGI524286 HOX524286:HQE524286 HYT524286:IAA524286 IIP524286:IJW524286 ISL524286:ITS524286 JCH524286:JDO524286 JMD524286:JNK524286 JVZ524286:JXG524286 KFV524286:KHC524286 KPR524286:KQY524286 KZN524286:LAU524286 LJJ524286:LKQ524286 LTF524286:LUM524286 MDB524286:MEI524286 MMX524286:MOE524286 MWT524286:MYA524286 NGP524286:NHW524286 NQL524286:NRS524286 OAH524286:OBO524286 OKD524286:OLK524286 OTZ524286:OVG524286 PDV524286:PFC524286 PNR524286:POY524286 PXN524286:PYU524286 QHJ524286:QIQ524286 QRF524286:QSM524286 RBB524286:RCI524286 RKX524286:RME524286 RUT524286:RWA524286 SEP524286:SFW524286 SOL524286:SPS524286 SYH524286:SZO524286 TID524286:TJK524286 TRZ524286:TTG524286 UBV524286:UDC524286 ULR524286:UMY524286 UVN524286:UWU524286 VFJ524286:VGQ524286 VPF524286:VQM524286 VZB524286:WAI524286 WIX524286:WKE524286 WST524286:WUA524286 U589822:BB589822 GH589822:HO589822 QD589822:RK589822 ZZ589822:ABG589822 AJV589822:ALC589822 ATR589822:AUY589822 BDN589822:BEU589822 BNJ589822:BOQ589822 BXF589822:BYM589822 CHB589822:CII589822 CQX589822:CSE589822 DAT589822:DCA589822 DKP589822:DLW589822 DUL589822:DVS589822 EEH589822:EFO589822 EOD589822:EPK589822 EXZ589822:EZG589822 FHV589822:FJC589822 FRR589822:FSY589822 GBN589822:GCU589822 GLJ589822:GMQ589822 GVF589822:GWM589822 HFB589822:HGI589822 HOX589822:HQE589822 HYT589822:IAA589822 IIP589822:IJW589822 ISL589822:ITS589822 JCH589822:JDO589822 JMD589822:JNK589822 JVZ589822:JXG589822 KFV589822:KHC589822 KPR589822:KQY589822 KZN589822:LAU589822 LJJ589822:LKQ589822 LTF589822:LUM589822 MDB589822:MEI589822 MMX589822:MOE589822 MWT589822:MYA589822 NGP589822:NHW589822 NQL589822:NRS589822 OAH589822:OBO589822 OKD589822:OLK589822 OTZ589822:OVG589822 PDV589822:PFC589822 PNR589822:POY589822 PXN589822:PYU589822 QHJ589822:QIQ589822 QRF589822:QSM589822 RBB589822:RCI589822 RKX589822:RME589822 RUT589822:RWA589822 SEP589822:SFW589822 SOL589822:SPS589822 SYH589822:SZO589822 TID589822:TJK589822 TRZ589822:TTG589822 UBV589822:UDC589822 ULR589822:UMY589822 UVN589822:UWU589822 VFJ589822:VGQ589822 VPF589822:VQM589822 VZB589822:WAI589822 WIX589822:WKE589822 WST589822:WUA589822 U655358:BB655358 GH655358:HO655358 QD655358:RK655358 ZZ655358:ABG655358 AJV655358:ALC655358 ATR655358:AUY655358 BDN655358:BEU655358 BNJ655358:BOQ655358 BXF655358:BYM655358 CHB655358:CII655358 CQX655358:CSE655358 DAT655358:DCA655358 DKP655358:DLW655358 DUL655358:DVS655358 EEH655358:EFO655358 EOD655358:EPK655358 EXZ655358:EZG655358 FHV655358:FJC655358 FRR655358:FSY655358 GBN655358:GCU655358 GLJ655358:GMQ655358 GVF655358:GWM655358 HFB655358:HGI655358 HOX655358:HQE655358 HYT655358:IAA655358 IIP655358:IJW655358 ISL655358:ITS655358 JCH655358:JDO655358 JMD655358:JNK655358 JVZ655358:JXG655358 KFV655358:KHC655358 KPR655358:KQY655358 KZN655358:LAU655358 LJJ655358:LKQ655358 LTF655358:LUM655358 MDB655358:MEI655358 MMX655358:MOE655358 MWT655358:MYA655358 NGP655358:NHW655358 NQL655358:NRS655358 OAH655358:OBO655358 OKD655358:OLK655358 OTZ655358:OVG655358 PDV655358:PFC655358 PNR655358:POY655358 PXN655358:PYU655358 QHJ655358:QIQ655358 QRF655358:QSM655358 RBB655358:RCI655358 RKX655358:RME655358 RUT655358:RWA655358 SEP655358:SFW655358 SOL655358:SPS655358 SYH655358:SZO655358 TID655358:TJK655358 TRZ655358:TTG655358 UBV655358:UDC655358 ULR655358:UMY655358 UVN655358:UWU655358 VFJ655358:VGQ655358 VPF655358:VQM655358 VZB655358:WAI655358 WIX655358:WKE655358 WST655358:WUA655358 U720894:BB720894 GH720894:HO720894 QD720894:RK720894 ZZ720894:ABG720894 AJV720894:ALC720894 ATR720894:AUY720894 BDN720894:BEU720894 BNJ720894:BOQ720894 BXF720894:BYM720894 CHB720894:CII720894 CQX720894:CSE720894 DAT720894:DCA720894 DKP720894:DLW720894 DUL720894:DVS720894 EEH720894:EFO720894 EOD720894:EPK720894 EXZ720894:EZG720894 FHV720894:FJC720894 FRR720894:FSY720894 GBN720894:GCU720894 GLJ720894:GMQ720894 GVF720894:GWM720894 HFB720894:HGI720894 HOX720894:HQE720894 HYT720894:IAA720894 IIP720894:IJW720894 ISL720894:ITS720894 JCH720894:JDO720894 JMD720894:JNK720894 JVZ720894:JXG720894 KFV720894:KHC720894 KPR720894:KQY720894 KZN720894:LAU720894 LJJ720894:LKQ720894 LTF720894:LUM720894 MDB720894:MEI720894 MMX720894:MOE720894 MWT720894:MYA720894 NGP720894:NHW720894 NQL720894:NRS720894 OAH720894:OBO720894 OKD720894:OLK720894 OTZ720894:OVG720894 PDV720894:PFC720894 PNR720894:POY720894 PXN720894:PYU720894 QHJ720894:QIQ720894 QRF720894:QSM720894 RBB720894:RCI720894 RKX720894:RME720894 RUT720894:RWA720894 SEP720894:SFW720894 SOL720894:SPS720894 SYH720894:SZO720894 TID720894:TJK720894 TRZ720894:TTG720894 UBV720894:UDC720894 ULR720894:UMY720894 UVN720894:UWU720894 VFJ720894:VGQ720894 VPF720894:VQM720894 VZB720894:WAI720894 WIX720894:WKE720894 WST720894:WUA720894 U786430:BB786430 GH786430:HO786430 QD786430:RK786430 ZZ786430:ABG786430 AJV786430:ALC786430 ATR786430:AUY786430 BDN786430:BEU786430 BNJ786430:BOQ786430 BXF786430:BYM786430 CHB786430:CII786430 CQX786430:CSE786430 DAT786430:DCA786430 DKP786430:DLW786430 DUL786430:DVS786430 EEH786430:EFO786430 EOD786430:EPK786430 EXZ786430:EZG786430 FHV786430:FJC786430 FRR786430:FSY786430 GBN786430:GCU786430 GLJ786430:GMQ786430 GVF786430:GWM786430 HFB786430:HGI786430 HOX786430:HQE786430 HYT786430:IAA786430 IIP786430:IJW786430 ISL786430:ITS786430 JCH786430:JDO786430 JMD786430:JNK786430 JVZ786430:JXG786430 KFV786430:KHC786430 KPR786430:KQY786430 KZN786430:LAU786430 LJJ786430:LKQ786430 LTF786430:LUM786430 MDB786430:MEI786430 MMX786430:MOE786430 MWT786430:MYA786430 NGP786430:NHW786430 NQL786430:NRS786430 OAH786430:OBO786430 OKD786430:OLK786430 OTZ786430:OVG786430 PDV786430:PFC786430 PNR786430:POY786430 PXN786430:PYU786430 QHJ786430:QIQ786430 QRF786430:QSM786430 RBB786430:RCI786430 RKX786430:RME786430 RUT786430:RWA786430 SEP786430:SFW786430 SOL786430:SPS786430 SYH786430:SZO786430 TID786430:TJK786430 TRZ786430:TTG786430 UBV786430:UDC786430 ULR786430:UMY786430 UVN786430:UWU786430 VFJ786430:VGQ786430 VPF786430:VQM786430 VZB786430:WAI786430 WIX786430:WKE786430 WST786430:WUA786430 U851966:BB851966 GH851966:HO851966 QD851966:RK851966 ZZ851966:ABG851966 AJV851966:ALC851966 ATR851966:AUY851966 BDN851966:BEU851966 BNJ851966:BOQ851966 BXF851966:BYM851966 CHB851966:CII851966 CQX851966:CSE851966 DAT851966:DCA851966 DKP851966:DLW851966 DUL851966:DVS851966 EEH851966:EFO851966 EOD851966:EPK851966 EXZ851966:EZG851966 FHV851966:FJC851966 FRR851966:FSY851966 GBN851966:GCU851966 GLJ851966:GMQ851966 GVF851966:GWM851966 HFB851966:HGI851966 HOX851966:HQE851966 HYT851966:IAA851966 IIP851966:IJW851966 ISL851966:ITS851966 JCH851966:JDO851966 JMD851966:JNK851966 JVZ851966:JXG851966 KFV851966:KHC851966 KPR851966:KQY851966 KZN851966:LAU851966 LJJ851966:LKQ851966 LTF851966:LUM851966 MDB851966:MEI851966 MMX851966:MOE851966 MWT851966:MYA851966 NGP851966:NHW851966 NQL851966:NRS851966 OAH851966:OBO851966 OKD851966:OLK851966 OTZ851966:OVG851966 PDV851966:PFC851966 PNR851966:POY851966 PXN851966:PYU851966 QHJ851966:QIQ851966 QRF851966:QSM851966 RBB851966:RCI851966 RKX851966:RME851966 RUT851966:RWA851966 SEP851966:SFW851966 SOL851966:SPS851966 SYH851966:SZO851966 TID851966:TJK851966 TRZ851966:TTG851966 UBV851966:UDC851966 ULR851966:UMY851966 UVN851966:UWU851966 VFJ851966:VGQ851966 VPF851966:VQM851966 VZB851966:WAI851966 WIX851966:WKE851966 WST851966:WUA851966 U917502:BB917502 GH917502:HO917502 QD917502:RK917502 ZZ917502:ABG917502 AJV917502:ALC917502 ATR917502:AUY917502 BDN917502:BEU917502 BNJ917502:BOQ917502 BXF917502:BYM917502 CHB917502:CII917502 CQX917502:CSE917502 DAT917502:DCA917502 DKP917502:DLW917502 DUL917502:DVS917502 EEH917502:EFO917502 EOD917502:EPK917502 EXZ917502:EZG917502 FHV917502:FJC917502 FRR917502:FSY917502 GBN917502:GCU917502 GLJ917502:GMQ917502 GVF917502:GWM917502 HFB917502:HGI917502 HOX917502:HQE917502 HYT917502:IAA917502 IIP917502:IJW917502 ISL917502:ITS917502 JCH917502:JDO917502 JMD917502:JNK917502 JVZ917502:JXG917502 KFV917502:KHC917502 KPR917502:KQY917502 KZN917502:LAU917502 LJJ917502:LKQ917502 LTF917502:LUM917502 MDB917502:MEI917502 MMX917502:MOE917502 MWT917502:MYA917502 NGP917502:NHW917502 NQL917502:NRS917502 OAH917502:OBO917502 OKD917502:OLK917502 OTZ917502:OVG917502 PDV917502:PFC917502 PNR917502:POY917502 PXN917502:PYU917502 QHJ917502:QIQ917502 QRF917502:QSM917502 RBB917502:RCI917502 RKX917502:RME917502 RUT917502:RWA917502 SEP917502:SFW917502 SOL917502:SPS917502 SYH917502:SZO917502 TID917502:TJK917502 TRZ917502:TTG917502 UBV917502:UDC917502 ULR917502:UMY917502 UVN917502:UWU917502 VFJ917502:VGQ917502 VPF917502:VQM917502 VZB917502:WAI917502 WIX917502:WKE917502 WST917502:WUA917502 U983038:BB983038 GH983038:HO983038 QD983038:RK983038 ZZ983038:ABG983038 AJV983038:ALC983038 ATR983038:AUY983038 BDN983038:BEU983038 BNJ983038:BOQ983038 BXF983038:BYM983038 CHB983038:CII983038 CQX983038:CSE983038 DAT983038:DCA983038 DKP983038:DLW983038 DUL983038:DVS983038 EEH983038:EFO983038 EOD983038:EPK983038 EXZ983038:EZG983038 FHV983038:FJC983038 FRR983038:FSY983038 GBN983038:GCU983038 GLJ983038:GMQ983038 GVF983038:GWM983038 HFB983038:HGI983038 HOX983038:HQE983038 HYT983038:IAA983038 IIP983038:IJW983038 ISL983038:ITS983038 JCH983038:JDO983038 JMD983038:JNK983038 JVZ983038:JXG983038 KFV983038:KHC983038 KPR983038:KQY983038 KZN983038:LAU983038 LJJ983038:LKQ983038 LTF983038:LUM983038 MDB983038:MEI983038 MMX983038:MOE983038 MWT983038:MYA983038 NGP983038:NHW983038 NQL983038:NRS983038 OAH983038:OBO983038 OKD983038:OLK983038 OTZ983038:OVG983038 PDV983038:PFC983038 PNR983038:POY983038 PXN983038:PYU983038 QHJ983038:QIQ983038 QRF983038:QSM983038 RBB983038:RCI983038 RKX983038:RME983038 RUT983038:RWA983038 SEP983038:SFW983038 SOL983038:SPS983038 SYH983038:SZO983038 TID983038:TJK983038 TRZ983038:TTG983038 UBV983038:UDC983038 ULR983038:UMY983038 UVN983038:UWU983038 VFJ983038:VGQ983038 VPF983038:VQM983038 VZB983038:WAI983038 WIX983038:WKE983038 WST983038:WUA983038 U22:BB22 GH22:HO22 QD22:RK22 ZZ22:ABG22 AJV22:ALC22 ATR22:AUY22 BDN22:BEU22 BNJ22:BOQ22 BXF22:BYM22 CHB22:CII22 CQX22:CSE22 DAT22:DCA22 DKP22:DLW22 DUL22:DVS22 EEH22:EFO22 EOD22:EPK22 EXZ22:EZG22 FHV22:FJC22 FRR22:FSY22 GBN22:GCU22 GLJ22:GMQ22 GVF22:GWM22 HFB22:HGI22 HOX22:HQE22 HYT22:IAA22 IIP22:IJW22 ISL22:ITS22 JCH22:JDO22 JMD22:JNK22 JVZ22:JXG22 KFV22:KHC22 KPR22:KQY22 KZN22:LAU22 LJJ22:LKQ22 LTF22:LUM22 MDB22:MEI22 MMX22:MOE22 MWT22:MYA22 NGP22:NHW22 NQL22:NRS22 OAH22:OBO22 OKD22:OLK22 OTZ22:OVG22 PDV22:PFC22 PNR22:POY22 PXN22:PYU22 QHJ22:QIQ22 QRF22:QSM22 RBB22:RCI22 RKX22:RME22 RUT22:RWA22 SEP22:SFW22 SOL22:SPS22 SYH22:SZO22 TID22:TJK22 TRZ22:TTG22 UBV22:UDC22 ULR22:UMY22 UVN22:UWU22 VFJ22:VGQ22 VPF22:VQM22 VZB22:WAI22 WIX22:WKE22 WST22:WUA22 U65531:BB65531 GH65531:HO65531 QD65531:RK65531 ZZ65531:ABG65531 AJV65531:ALC65531 ATR65531:AUY65531 BDN65531:BEU65531 BNJ65531:BOQ65531 BXF65531:BYM65531 CHB65531:CII65531 CQX65531:CSE65531 DAT65531:DCA65531 DKP65531:DLW65531 DUL65531:DVS65531 EEH65531:EFO65531 EOD65531:EPK65531 EXZ65531:EZG65531 FHV65531:FJC65531 FRR65531:FSY65531 GBN65531:GCU65531 GLJ65531:GMQ65531 GVF65531:GWM65531 HFB65531:HGI65531 HOX65531:HQE65531 HYT65531:IAA65531 IIP65531:IJW65531 ISL65531:ITS65531 JCH65531:JDO65531 JMD65531:JNK65531 JVZ65531:JXG65531 KFV65531:KHC65531 KPR65531:KQY65531 KZN65531:LAU65531 LJJ65531:LKQ65531 LTF65531:LUM65531 MDB65531:MEI65531 MMX65531:MOE65531 MWT65531:MYA65531 NGP65531:NHW65531 NQL65531:NRS65531 OAH65531:OBO65531 OKD65531:OLK65531 OTZ65531:OVG65531 PDV65531:PFC65531 PNR65531:POY65531 PXN65531:PYU65531 QHJ65531:QIQ65531 QRF65531:QSM65531 RBB65531:RCI65531 RKX65531:RME65531 RUT65531:RWA65531 SEP65531:SFW65531 SOL65531:SPS65531 SYH65531:SZO65531 TID65531:TJK65531 TRZ65531:TTG65531 UBV65531:UDC65531 ULR65531:UMY65531 UVN65531:UWU65531 VFJ65531:VGQ65531 VPF65531:VQM65531 VZB65531:WAI65531 WIX65531:WKE65531 WST65531:WUA65531 U131067:BB131067 GH131067:HO131067 QD131067:RK131067 ZZ131067:ABG131067 AJV131067:ALC131067 ATR131067:AUY131067 BDN131067:BEU131067 BNJ131067:BOQ131067 BXF131067:BYM131067 CHB131067:CII131067 CQX131067:CSE131067 DAT131067:DCA131067 DKP131067:DLW131067 DUL131067:DVS131067 EEH131067:EFO131067 EOD131067:EPK131067 EXZ131067:EZG131067 FHV131067:FJC131067 FRR131067:FSY131067 GBN131067:GCU131067 GLJ131067:GMQ131067 GVF131067:GWM131067 HFB131067:HGI131067 HOX131067:HQE131067 HYT131067:IAA131067 IIP131067:IJW131067 ISL131067:ITS131067 JCH131067:JDO131067 JMD131067:JNK131067 JVZ131067:JXG131067 KFV131067:KHC131067 KPR131067:KQY131067 KZN131067:LAU131067 LJJ131067:LKQ131067 LTF131067:LUM131067 MDB131067:MEI131067 MMX131067:MOE131067 MWT131067:MYA131067 NGP131067:NHW131067 NQL131067:NRS131067 OAH131067:OBO131067 OKD131067:OLK131067 OTZ131067:OVG131067 PDV131067:PFC131067 PNR131067:POY131067 PXN131067:PYU131067 QHJ131067:QIQ131067 QRF131067:QSM131067 RBB131067:RCI131067 RKX131067:RME131067 RUT131067:RWA131067 SEP131067:SFW131067 SOL131067:SPS131067 SYH131067:SZO131067 TID131067:TJK131067 TRZ131067:TTG131067 UBV131067:UDC131067 ULR131067:UMY131067 UVN131067:UWU131067 VFJ131067:VGQ131067 VPF131067:VQM131067 VZB131067:WAI131067 WIX131067:WKE131067 WST131067:WUA131067 U196603:BB196603 GH196603:HO196603 QD196603:RK196603 ZZ196603:ABG196603 AJV196603:ALC196603 ATR196603:AUY196603 BDN196603:BEU196603 BNJ196603:BOQ196603 BXF196603:BYM196603 CHB196603:CII196603 CQX196603:CSE196603 DAT196603:DCA196603 DKP196603:DLW196603 DUL196603:DVS196603 EEH196603:EFO196603 EOD196603:EPK196603 EXZ196603:EZG196603 FHV196603:FJC196603 FRR196603:FSY196603 GBN196603:GCU196603 GLJ196603:GMQ196603 GVF196603:GWM196603 HFB196603:HGI196603 HOX196603:HQE196603 HYT196603:IAA196603 IIP196603:IJW196603 ISL196603:ITS196603 JCH196603:JDO196603 JMD196603:JNK196603 JVZ196603:JXG196603 KFV196603:KHC196603 KPR196603:KQY196603 KZN196603:LAU196603 LJJ196603:LKQ196603 LTF196603:LUM196603 MDB196603:MEI196603 MMX196603:MOE196603 MWT196603:MYA196603 NGP196603:NHW196603 NQL196603:NRS196603 OAH196603:OBO196603 OKD196603:OLK196603 OTZ196603:OVG196603 PDV196603:PFC196603 PNR196603:POY196603 PXN196603:PYU196603 QHJ196603:QIQ196603 QRF196603:QSM196603 RBB196603:RCI196603 RKX196603:RME196603 RUT196603:RWA196603 SEP196603:SFW196603 SOL196603:SPS196603 SYH196603:SZO196603 TID196603:TJK196603 TRZ196603:TTG196603 UBV196603:UDC196603 ULR196603:UMY196603 UVN196603:UWU196603 VFJ196603:VGQ196603 VPF196603:VQM196603 VZB196603:WAI196603 WIX196603:WKE196603 WST196603:WUA196603 U262139:BB262139 GH262139:HO262139 QD262139:RK262139 ZZ262139:ABG262139 AJV262139:ALC262139 ATR262139:AUY262139 BDN262139:BEU262139 BNJ262139:BOQ262139 BXF262139:BYM262139 CHB262139:CII262139 CQX262139:CSE262139 DAT262139:DCA262139 DKP262139:DLW262139 DUL262139:DVS262139 EEH262139:EFO262139 EOD262139:EPK262139 EXZ262139:EZG262139 FHV262139:FJC262139 FRR262139:FSY262139 GBN262139:GCU262139 GLJ262139:GMQ262139 GVF262139:GWM262139 HFB262139:HGI262139 HOX262139:HQE262139 HYT262139:IAA262139 IIP262139:IJW262139 ISL262139:ITS262139 JCH262139:JDO262139 JMD262139:JNK262139 JVZ262139:JXG262139 KFV262139:KHC262139 KPR262139:KQY262139 KZN262139:LAU262139 LJJ262139:LKQ262139 LTF262139:LUM262139 MDB262139:MEI262139 MMX262139:MOE262139 MWT262139:MYA262139 NGP262139:NHW262139 NQL262139:NRS262139 OAH262139:OBO262139 OKD262139:OLK262139 OTZ262139:OVG262139 PDV262139:PFC262139 PNR262139:POY262139 PXN262139:PYU262139 QHJ262139:QIQ262139 QRF262139:QSM262139 RBB262139:RCI262139 RKX262139:RME262139 RUT262139:RWA262139 SEP262139:SFW262139 SOL262139:SPS262139 SYH262139:SZO262139 TID262139:TJK262139 TRZ262139:TTG262139 UBV262139:UDC262139 ULR262139:UMY262139 UVN262139:UWU262139 VFJ262139:VGQ262139 VPF262139:VQM262139 VZB262139:WAI262139 WIX262139:WKE262139 WST262139:WUA262139 U327675:BB327675 GH327675:HO327675 QD327675:RK327675 ZZ327675:ABG327675 AJV327675:ALC327675 ATR327675:AUY327675 BDN327675:BEU327675 BNJ327675:BOQ327675 BXF327675:BYM327675 CHB327675:CII327675 CQX327675:CSE327675 DAT327675:DCA327675 DKP327675:DLW327675 DUL327675:DVS327675 EEH327675:EFO327675 EOD327675:EPK327675 EXZ327675:EZG327675 FHV327675:FJC327675 FRR327675:FSY327675 GBN327675:GCU327675 GLJ327675:GMQ327675 GVF327675:GWM327675 HFB327675:HGI327675 HOX327675:HQE327675 HYT327675:IAA327675 IIP327675:IJW327675 ISL327675:ITS327675 JCH327675:JDO327675 JMD327675:JNK327675 JVZ327675:JXG327675 KFV327675:KHC327675 KPR327675:KQY327675 KZN327675:LAU327675 LJJ327675:LKQ327675 LTF327675:LUM327675 MDB327675:MEI327675 MMX327675:MOE327675 MWT327675:MYA327675 NGP327675:NHW327675 NQL327675:NRS327675 OAH327675:OBO327675 OKD327675:OLK327675 OTZ327675:OVG327675 PDV327675:PFC327675 PNR327675:POY327675 PXN327675:PYU327675 QHJ327675:QIQ327675 QRF327675:QSM327675 RBB327675:RCI327675 RKX327675:RME327675 RUT327675:RWA327675 SEP327675:SFW327675 SOL327675:SPS327675 SYH327675:SZO327675 TID327675:TJK327675 TRZ327675:TTG327675 UBV327675:UDC327675 ULR327675:UMY327675 UVN327675:UWU327675 VFJ327675:VGQ327675 VPF327675:VQM327675 VZB327675:WAI327675 WIX327675:WKE327675 WST327675:WUA327675 U393211:BB393211 GH393211:HO393211 QD393211:RK393211 ZZ393211:ABG393211 AJV393211:ALC393211 ATR393211:AUY393211 BDN393211:BEU393211 BNJ393211:BOQ393211 BXF393211:BYM393211 CHB393211:CII393211 CQX393211:CSE393211 DAT393211:DCA393211 DKP393211:DLW393211 DUL393211:DVS393211 EEH393211:EFO393211 EOD393211:EPK393211 EXZ393211:EZG393211 FHV393211:FJC393211 FRR393211:FSY393211 GBN393211:GCU393211 GLJ393211:GMQ393211 GVF393211:GWM393211 HFB393211:HGI393211 HOX393211:HQE393211 HYT393211:IAA393211 IIP393211:IJW393211 ISL393211:ITS393211 JCH393211:JDO393211 JMD393211:JNK393211 JVZ393211:JXG393211 KFV393211:KHC393211 KPR393211:KQY393211 KZN393211:LAU393211 LJJ393211:LKQ393211 LTF393211:LUM393211 MDB393211:MEI393211 MMX393211:MOE393211 MWT393211:MYA393211 NGP393211:NHW393211 NQL393211:NRS393211 OAH393211:OBO393211 OKD393211:OLK393211 OTZ393211:OVG393211 PDV393211:PFC393211 PNR393211:POY393211 PXN393211:PYU393211 QHJ393211:QIQ393211 QRF393211:QSM393211 RBB393211:RCI393211 RKX393211:RME393211 RUT393211:RWA393211 SEP393211:SFW393211 SOL393211:SPS393211 SYH393211:SZO393211 TID393211:TJK393211 TRZ393211:TTG393211 UBV393211:UDC393211 ULR393211:UMY393211 UVN393211:UWU393211 VFJ393211:VGQ393211 VPF393211:VQM393211 VZB393211:WAI393211 WIX393211:WKE393211 WST393211:WUA393211 U458747:BB458747 GH458747:HO458747 QD458747:RK458747 ZZ458747:ABG458747 AJV458747:ALC458747 ATR458747:AUY458747 BDN458747:BEU458747 BNJ458747:BOQ458747 BXF458747:BYM458747 CHB458747:CII458747 CQX458747:CSE458747 DAT458747:DCA458747 DKP458747:DLW458747 DUL458747:DVS458747 EEH458747:EFO458747 EOD458747:EPK458747 EXZ458747:EZG458747 FHV458747:FJC458747 FRR458747:FSY458747 GBN458747:GCU458747 GLJ458747:GMQ458747 GVF458747:GWM458747 HFB458747:HGI458747 HOX458747:HQE458747 HYT458747:IAA458747 IIP458747:IJW458747 ISL458747:ITS458747 JCH458747:JDO458747 JMD458747:JNK458747 JVZ458747:JXG458747 KFV458747:KHC458747 KPR458747:KQY458747 KZN458747:LAU458747 LJJ458747:LKQ458747 LTF458747:LUM458747 MDB458747:MEI458747 MMX458747:MOE458747 MWT458747:MYA458747 NGP458747:NHW458747 NQL458747:NRS458747 OAH458747:OBO458747 OKD458747:OLK458747 OTZ458747:OVG458747 PDV458747:PFC458747 PNR458747:POY458747 PXN458747:PYU458747 QHJ458747:QIQ458747 QRF458747:QSM458747 RBB458747:RCI458747 RKX458747:RME458747 RUT458747:RWA458747 SEP458747:SFW458747 SOL458747:SPS458747 SYH458747:SZO458747 TID458747:TJK458747 TRZ458747:TTG458747 UBV458747:UDC458747 ULR458747:UMY458747 UVN458747:UWU458747 VFJ458747:VGQ458747 VPF458747:VQM458747 VZB458747:WAI458747 WIX458747:WKE458747 WST458747:WUA458747 U524283:BB524283 GH524283:HO524283 QD524283:RK524283 ZZ524283:ABG524283 AJV524283:ALC524283 ATR524283:AUY524283 BDN524283:BEU524283 BNJ524283:BOQ524283 BXF524283:BYM524283 CHB524283:CII524283 CQX524283:CSE524283 DAT524283:DCA524283 DKP524283:DLW524283 DUL524283:DVS524283 EEH524283:EFO524283 EOD524283:EPK524283 EXZ524283:EZG524283 FHV524283:FJC524283 FRR524283:FSY524283 GBN524283:GCU524283 GLJ524283:GMQ524283 GVF524283:GWM524283 HFB524283:HGI524283 HOX524283:HQE524283 HYT524283:IAA524283 IIP524283:IJW524283 ISL524283:ITS524283 JCH524283:JDO524283 JMD524283:JNK524283 JVZ524283:JXG524283 KFV524283:KHC524283 KPR524283:KQY524283 KZN524283:LAU524283 LJJ524283:LKQ524283 LTF524283:LUM524283 MDB524283:MEI524283 MMX524283:MOE524283 MWT524283:MYA524283 NGP524283:NHW524283 NQL524283:NRS524283 OAH524283:OBO524283 OKD524283:OLK524283 OTZ524283:OVG524283 PDV524283:PFC524283 PNR524283:POY524283 PXN524283:PYU524283 QHJ524283:QIQ524283 QRF524283:QSM524283 RBB524283:RCI524283 RKX524283:RME524283 RUT524283:RWA524283 SEP524283:SFW524283 SOL524283:SPS524283 SYH524283:SZO524283 TID524283:TJK524283 TRZ524283:TTG524283 UBV524283:UDC524283 ULR524283:UMY524283 UVN524283:UWU524283 VFJ524283:VGQ524283 VPF524283:VQM524283 VZB524283:WAI524283 WIX524283:WKE524283 WST524283:WUA524283 U589819:BB589819 GH589819:HO589819 QD589819:RK589819 ZZ589819:ABG589819 AJV589819:ALC589819 ATR589819:AUY589819 BDN589819:BEU589819 BNJ589819:BOQ589819 BXF589819:BYM589819 CHB589819:CII589819 CQX589819:CSE589819 DAT589819:DCA589819 DKP589819:DLW589819 DUL589819:DVS589819 EEH589819:EFO589819 EOD589819:EPK589819 EXZ589819:EZG589819 FHV589819:FJC589819 FRR589819:FSY589819 GBN589819:GCU589819 GLJ589819:GMQ589819 GVF589819:GWM589819 HFB589819:HGI589819 HOX589819:HQE589819 HYT589819:IAA589819 IIP589819:IJW589819 ISL589819:ITS589819 JCH589819:JDO589819 JMD589819:JNK589819 JVZ589819:JXG589819 KFV589819:KHC589819 KPR589819:KQY589819 KZN589819:LAU589819 LJJ589819:LKQ589819 LTF589819:LUM589819 MDB589819:MEI589819 MMX589819:MOE589819 MWT589819:MYA589819 NGP589819:NHW589819 NQL589819:NRS589819 OAH589819:OBO589819 OKD589819:OLK589819 OTZ589819:OVG589819 PDV589819:PFC589819 PNR589819:POY589819 PXN589819:PYU589819 QHJ589819:QIQ589819 QRF589819:QSM589819 RBB589819:RCI589819 RKX589819:RME589819 RUT589819:RWA589819 SEP589819:SFW589819 SOL589819:SPS589819 SYH589819:SZO589819 TID589819:TJK589819 TRZ589819:TTG589819 UBV589819:UDC589819 ULR589819:UMY589819 UVN589819:UWU589819 VFJ589819:VGQ589819 VPF589819:VQM589819 VZB589819:WAI589819 WIX589819:WKE589819 WST589819:WUA589819 U655355:BB655355 GH655355:HO655355 QD655355:RK655355 ZZ655355:ABG655355 AJV655355:ALC655355 ATR655355:AUY655355 BDN655355:BEU655355 BNJ655355:BOQ655355 BXF655355:BYM655355 CHB655355:CII655355 CQX655355:CSE655355 DAT655355:DCA655355 DKP655355:DLW655355 DUL655355:DVS655355 EEH655355:EFO655355 EOD655355:EPK655355 EXZ655355:EZG655355 FHV655355:FJC655355 FRR655355:FSY655355 GBN655355:GCU655355 GLJ655355:GMQ655355 GVF655355:GWM655355 HFB655355:HGI655355 HOX655355:HQE655355 HYT655355:IAA655355 IIP655355:IJW655355 ISL655355:ITS655355 JCH655355:JDO655355 JMD655355:JNK655355 JVZ655355:JXG655355 KFV655355:KHC655355 KPR655355:KQY655355 KZN655355:LAU655355 LJJ655355:LKQ655355 LTF655355:LUM655355 MDB655355:MEI655355 MMX655355:MOE655355 MWT655355:MYA655355 NGP655355:NHW655355 NQL655355:NRS655355 OAH655355:OBO655355 OKD655355:OLK655355 OTZ655355:OVG655355 PDV655355:PFC655355 PNR655355:POY655355 PXN655355:PYU655355 QHJ655355:QIQ655355 QRF655355:QSM655355 RBB655355:RCI655355 RKX655355:RME655355 RUT655355:RWA655355 SEP655355:SFW655355 SOL655355:SPS655355 SYH655355:SZO655355 TID655355:TJK655355 TRZ655355:TTG655355 UBV655355:UDC655355 ULR655355:UMY655355 UVN655355:UWU655355 VFJ655355:VGQ655355 VPF655355:VQM655355 VZB655355:WAI655355 WIX655355:WKE655355 WST655355:WUA655355 U720891:BB720891 GH720891:HO720891 QD720891:RK720891 ZZ720891:ABG720891 AJV720891:ALC720891 ATR720891:AUY720891 BDN720891:BEU720891 BNJ720891:BOQ720891 BXF720891:BYM720891 CHB720891:CII720891 CQX720891:CSE720891 DAT720891:DCA720891 DKP720891:DLW720891 DUL720891:DVS720891 EEH720891:EFO720891 EOD720891:EPK720891 EXZ720891:EZG720891 FHV720891:FJC720891 FRR720891:FSY720891 GBN720891:GCU720891 GLJ720891:GMQ720891 GVF720891:GWM720891 HFB720891:HGI720891 HOX720891:HQE720891 HYT720891:IAA720891 IIP720891:IJW720891 ISL720891:ITS720891 JCH720891:JDO720891 JMD720891:JNK720891 JVZ720891:JXG720891 KFV720891:KHC720891 KPR720891:KQY720891 KZN720891:LAU720891 LJJ720891:LKQ720891 LTF720891:LUM720891 MDB720891:MEI720891 MMX720891:MOE720891 MWT720891:MYA720891 NGP720891:NHW720891 NQL720891:NRS720891 OAH720891:OBO720891 OKD720891:OLK720891 OTZ720891:OVG720891 PDV720891:PFC720891 PNR720891:POY720891 PXN720891:PYU720891 QHJ720891:QIQ720891 QRF720891:QSM720891 RBB720891:RCI720891 RKX720891:RME720891 RUT720891:RWA720891 SEP720891:SFW720891 SOL720891:SPS720891 SYH720891:SZO720891 TID720891:TJK720891 TRZ720891:TTG720891 UBV720891:UDC720891 ULR720891:UMY720891 UVN720891:UWU720891 VFJ720891:VGQ720891 VPF720891:VQM720891 VZB720891:WAI720891 WIX720891:WKE720891 WST720891:WUA720891 U786427:BB786427 GH786427:HO786427 QD786427:RK786427 ZZ786427:ABG786427 AJV786427:ALC786427 ATR786427:AUY786427 BDN786427:BEU786427 BNJ786427:BOQ786427 BXF786427:BYM786427 CHB786427:CII786427 CQX786427:CSE786427 DAT786427:DCA786427 DKP786427:DLW786427 DUL786427:DVS786427 EEH786427:EFO786427 EOD786427:EPK786427 EXZ786427:EZG786427 FHV786427:FJC786427 FRR786427:FSY786427 GBN786427:GCU786427 GLJ786427:GMQ786427 GVF786427:GWM786427 HFB786427:HGI786427 HOX786427:HQE786427 HYT786427:IAA786427 IIP786427:IJW786427 ISL786427:ITS786427 JCH786427:JDO786427 JMD786427:JNK786427 JVZ786427:JXG786427 KFV786427:KHC786427 KPR786427:KQY786427 KZN786427:LAU786427 LJJ786427:LKQ786427 LTF786427:LUM786427 MDB786427:MEI786427 MMX786427:MOE786427 MWT786427:MYA786427 NGP786427:NHW786427 NQL786427:NRS786427 OAH786427:OBO786427 OKD786427:OLK786427 OTZ786427:OVG786427 PDV786427:PFC786427 PNR786427:POY786427 PXN786427:PYU786427 QHJ786427:QIQ786427 QRF786427:QSM786427 RBB786427:RCI786427 RKX786427:RME786427 RUT786427:RWA786427 SEP786427:SFW786427 SOL786427:SPS786427 SYH786427:SZO786427 TID786427:TJK786427 TRZ786427:TTG786427 UBV786427:UDC786427 ULR786427:UMY786427 UVN786427:UWU786427 VFJ786427:VGQ786427 VPF786427:VQM786427 VZB786427:WAI786427 WIX786427:WKE786427 WST786427:WUA786427 U851963:BB851963 GH851963:HO851963 QD851963:RK851963 ZZ851963:ABG851963 AJV851963:ALC851963 ATR851963:AUY851963 BDN851963:BEU851963 BNJ851963:BOQ851963 BXF851963:BYM851963 CHB851963:CII851963 CQX851963:CSE851963 DAT851963:DCA851963 DKP851963:DLW851963 DUL851963:DVS851963 EEH851963:EFO851963 EOD851963:EPK851963 EXZ851963:EZG851963 FHV851963:FJC851963 FRR851963:FSY851963 GBN851963:GCU851963 GLJ851963:GMQ851963 GVF851963:GWM851963 HFB851963:HGI851963 HOX851963:HQE851963 HYT851963:IAA851963 IIP851963:IJW851963 ISL851963:ITS851963 JCH851963:JDO851963 JMD851963:JNK851963 JVZ851963:JXG851963 KFV851963:KHC851963 KPR851963:KQY851963 KZN851963:LAU851963 LJJ851963:LKQ851963 LTF851963:LUM851963 MDB851963:MEI851963 MMX851963:MOE851963 MWT851963:MYA851963 NGP851963:NHW851963 NQL851963:NRS851963 OAH851963:OBO851963 OKD851963:OLK851963 OTZ851963:OVG851963 PDV851963:PFC851963 PNR851963:POY851963 PXN851963:PYU851963 QHJ851963:QIQ851963 QRF851963:QSM851963 RBB851963:RCI851963 RKX851963:RME851963 RUT851963:RWA851963 SEP851963:SFW851963 SOL851963:SPS851963 SYH851963:SZO851963 TID851963:TJK851963 TRZ851963:TTG851963 UBV851963:UDC851963 ULR851963:UMY851963 UVN851963:UWU851963 VFJ851963:VGQ851963 VPF851963:VQM851963 VZB851963:WAI851963 WIX851963:WKE851963 WST851963:WUA851963 U917499:BB917499 GH917499:HO917499 QD917499:RK917499 ZZ917499:ABG917499 AJV917499:ALC917499 ATR917499:AUY917499 BDN917499:BEU917499 BNJ917499:BOQ917499 BXF917499:BYM917499 CHB917499:CII917499 CQX917499:CSE917499 DAT917499:DCA917499 DKP917499:DLW917499 DUL917499:DVS917499 EEH917499:EFO917499 EOD917499:EPK917499 EXZ917499:EZG917499 FHV917499:FJC917499 FRR917499:FSY917499 GBN917499:GCU917499 GLJ917499:GMQ917499 GVF917499:GWM917499 HFB917499:HGI917499 HOX917499:HQE917499 HYT917499:IAA917499 IIP917499:IJW917499 ISL917499:ITS917499 JCH917499:JDO917499 JMD917499:JNK917499 JVZ917499:JXG917499 KFV917499:KHC917499 KPR917499:KQY917499 KZN917499:LAU917499 LJJ917499:LKQ917499 LTF917499:LUM917499 MDB917499:MEI917499 MMX917499:MOE917499 MWT917499:MYA917499 NGP917499:NHW917499 NQL917499:NRS917499 OAH917499:OBO917499 OKD917499:OLK917499 OTZ917499:OVG917499 PDV917499:PFC917499 PNR917499:POY917499 PXN917499:PYU917499 QHJ917499:QIQ917499 QRF917499:QSM917499 RBB917499:RCI917499 RKX917499:RME917499 RUT917499:RWA917499 SEP917499:SFW917499 SOL917499:SPS917499 SYH917499:SZO917499 TID917499:TJK917499 TRZ917499:TTG917499 UBV917499:UDC917499 ULR917499:UMY917499 UVN917499:UWU917499 VFJ917499:VGQ917499 VPF917499:VQM917499 VZB917499:WAI917499 WIX917499:WKE917499 WST917499:WUA917499 U983035:BB983035 GH983035:HO983035 QD983035:RK983035 ZZ983035:ABG983035 AJV983035:ALC983035 ATR983035:AUY983035 BDN983035:BEU983035 BNJ983035:BOQ983035 BXF983035:BYM983035 CHB983035:CII983035 CQX983035:CSE983035 DAT983035:DCA983035 DKP983035:DLW983035 DUL983035:DVS983035 EEH983035:EFO983035 EOD983035:EPK983035 EXZ983035:EZG983035 FHV983035:FJC983035 FRR983035:FSY983035 GBN983035:GCU983035 GLJ983035:GMQ983035 GVF983035:GWM983035 HFB983035:HGI983035 HOX983035:HQE983035 HYT983035:IAA983035 IIP983035:IJW983035 ISL983035:ITS983035 JCH983035:JDO983035 JMD983035:JNK983035 JVZ983035:JXG983035 KFV983035:KHC983035 KPR983035:KQY983035 KZN983035:LAU983035 LJJ983035:LKQ983035 LTF983035:LUM983035 MDB983035:MEI983035 MMX983035:MOE983035 MWT983035:MYA983035 NGP983035:NHW983035 NQL983035:NRS983035 OAH983035:OBO983035 OKD983035:OLK983035 OTZ983035:OVG983035 PDV983035:PFC983035 PNR983035:POY983035 PXN983035:PYU983035 QHJ983035:QIQ983035 QRF983035:QSM983035 RBB983035:RCI983035 RKX983035:RME983035 RUT983035:RWA983035 SEP983035:SFW983035 SOL983035:SPS983035 SYH983035:SZO983035 TID983035:TJK983035 TRZ983035:TTG983035 UBV983035:UDC983035 ULR983035:UMY983035 UVN983035:UWU983035 VFJ983035:VGQ983035 VPF983035:VQM983035 VZB983035:WAI983035 WIX983035:WKE983035 WST983035:WUA983035 U19:BB19 GH19:HO19 QD19:RK19 ZZ19:ABG19 AJV19:ALC19 ATR19:AUY19 BDN19:BEU19 BNJ19:BOQ19 BXF19:BYM19 CHB19:CII19 CQX19:CSE19 DAT19:DCA19 DKP19:DLW19 DUL19:DVS19 EEH19:EFO19 EOD19:EPK19 EXZ19:EZG19 FHV19:FJC19 FRR19:FSY19 GBN19:GCU19 GLJ19:GMQ19 GVF19:GWM19 HFB19:HGI19 HOX19:HQE19 HYT19:IAA19 IIP19:IJW19 ISL19:ITS19 JCH19:JDO19 JMD19:JNK19 JVZ19:JXG19 KFV19:KHC19 KPR19:KQY19 KZN19:LAU19 LJJ19:LKQ19 LTF19:LUM19 MDB19:MEI19 MMX19:MOE19 MWT19:MYA19 NGP19:NHW19 NQL19:NRS19 OAH19:OBO19 OKD19:OLK19 OTZ19:OVG19 PDV19:PFC19 PNR19:POY19 PXN19:PYU19 QHJ19:QIQ19 QRF19:QSM19 RBB19:RCI19 RKX19:RME19 RUT19:RWA19 SEP19:SFW19 SOL19:SPS19 SYH19:SZO19 TID19:TJK19 TRZ19:TTG19 UBV19:UDC19 ULR19:UMY19 UVN19:UWU19 VFJ19:VGQ19 VPF19:VQM19 VZB19:WAI19 WIX19:WKE19 WST19:WUA19 U65528:BB65528 GH65528:HO65528 QD65528:RK65528 ZZ65528:ABG65528 AJV65528:ALC65528 ATR65528:AUY65528 BDN65528:BEU65528 BNJ65528:BOQ65528 BXF65528:BYM65528 CHB65528:CII65528 CQX65528:CSE65528 DAT65528:DCA65528 DKP65528:DLW65528 DUL65528:DVS65528 EEH65528:EFO65528 EOD65528:EPK65528 EXZ65528:EZG65528 FHV65528:FJC65528 FRR65528:FSY65528 GBN65528:GCU65528 GLJ65528:GMQ65528 GVF65528:GWM65528 HFB65528:HGI65528 HOX65528:HQE65528 HYT65528:IAA65528 IIP65528:IJW65528 ISL65528:ITS65528 JCH65528:JDO65528 JMD65528:JNK65528 JVZ65528:JXG65528 KFV65528:KHC65528 KPR65528:KQY65528 KZN65528:LAU65528 LJJ65528:LKQ65528 LTF65528:LUM65528 MDB65528:MEI65528 MMX65528:MOE65528 MWT65528:MYA65528 NGP65528:NHW65528 NQL65528:NRS65528 OAH65528:OBO65528 OKD65528:OLK65528 OTZ65528:OVG65528 PDV65528:PFC65528 PNR65528:POY65528 PXN65528:PYU65528 QHJ65528:QIQ65528 QRF65528:QSM65528 RBB65528:RCI65528 RKX65528:RME65528 RUT65528:RWA65528 SEP65528:SFW65528 SOL65528:SPS65528 SYH65528:SZO65528 TID65528:TJK65528 TRZ65528:TTG65528 UBV65528:UDC65528 ULR65528:UMY65528 UVN65528:UWU65528 VFJ65528:VGQ65528 VPF65528:VQM65528 VZB65528:WAI65528 WIX65528:WKE65528 WST65528:WUA65528 U131064:BB131064 GH131064:HO131064 QD131064:RK131064 ZZ131064:ABG131064 AJV131064:ALC131064 ATR131064:AUY131064 BDN131064:BEU131064 BNJ131064:BOQ131064 BXF131064:BYM131064 CHB131064:CII131064 CQX131064:CSE131064 DAT131064:DCA131064 DKP131064:DLW131064 DUL131064:DVS131064 EEH131064:EFO131064 EOD131064:EPK131064 EXZ131064:EZG131064 FHV131064:FJC131064 FRR131064:FSY131064 GBN131064:GCU131064 GLJ131064:GMQ131064 GVF131064:GWM131064 HFB131064:HGI131064 HOX131064:HQE131064 HYT131064:IAA131064 IIP131064:IJW131064 ISL131064:ITS131064 JCH131064:JDO131064 JMD131064:JNK131064 JVZ131064:JXG131064 KFV131064:KHC131064 KPR131064:KQY131064 KZN131064:LAU131064 LJJ131064:LKQ131064 LTF131064:LUM131064 MDB131064:MEI131064 MMX131064:MOE131064 MWT131064:MYA131064 NGP131064:NHW131064 NQL131064:NRS131064 OAH131064:OBO131064 OKD131064:OLK131064 OTZ131064:OVG131064 PDV131064:PFC131064 PNR131064:POY131064 PXN131064:PYU131064 QHJ131064:QIQ131064 QRF131064:QSM131064 RBB131064:RCI131064 RKX131064:RME131064 RUT131064:RWA131064 SEP131064:SFW131064 SOL131064:SPS131064 SYH131064:SZO131064 TID131064:TJK131064 TRZ131064:TTG131064 UBV131064:UDC131064 ULR131064:UMY131064 UVN131064:UWU131064 VFJ131064:VGQ131064 VPF131064:VQM131064 VZB131064:WAI131064 WIX131064:WKE131064 WST131064:WUA131064 U196600:BB196600 GH196600:HO196600 QD196600:RK196600 ZZ196600:ABG196600 AJV196600:ALC196600 ATR196600:AUY196600 BDN196600:BEU196600 BNJ196600:BOQ196600 BXF196600:BYM196600 CHB196600:CII196600 CQX196600:CSE196600 DAT196600:DCA196600 DKP196600:DLW196600 DUL196600:DVS196600 EEH196600:EFO196600 EOD196600:EPK196600 EXZ196600:EZG196600 FHV196600:FJC196600 FRR196600:FSY196600 GBN196600:GCU196600 GLJ196600:GMQ196600 GVF196600:GWM196600 HFB196600:HGI196600 HOX196600:HQE196600 HYT196600:IAA196600 IIP196600:IJW196600 ISL196600:ITS196600 JCH196600:JDO196600 JMD196600:JNK196600 JVZ196600:JXG196600 KFV196600:KHC196600 KPR196600:KQY196600 KZN196600:LAU196600 LJJ196600:LKQ196600 LTF196600:LUM196600 MDB196600:MEI196600 MMX196600:MOE196600 MWT196600:MYA196600 NGP196600:NHW196600 NQL196600:NRS196600 OAH196600:OBO196600 OKD196600:OLK196600 OTZ196600:OVG196600 PDV196600:PFC196600 PNR196600:POY196600 PXN196600:PYU196600 QHJ196600:QIQ196600 QRF196600:QSM196600 RBB196600:RCI196600 RKX196600:RME196600 RUT196600:RWA196600 SEP196600:SFW196600 SOL196600:SPS196600 SYH196600:SZO196600 TID196600:TJK196600 TRZ196600:TTG196600 UBV196600:UDC196600 ULR196600:UMY196600 UVN196600:UWU196600 VFJ196600:VGQ196600 VPF196600:VQM196600 VZB196600:WAI196600 WIX196600:WKE196600 WST196600:WUA196600 U262136:BB262136 GH262136:HO262136 QD262136:RK262136 ZZ262136:ABG262136 AJV262136:ALC262136 ATR262136:AUY262136 BDN262136:BEU262136 BNJ262136:BOQ262136 BXF262136:BYM262136 CHB262136:CII262136 CQX262136:CSE262136 DAT262136:DCA262136 DKP262136:DLW262136 DUL262136:DVS262136 EEH262136:EFO262136 EOD262136:EPK262136 EXZ262136:EZG262136 FHV262136:FJC262136 FRR262136:FSY262136 GBN262136:GCU262136 GLJ262136:GMQ262136 GVF262136:GWM262136 HFB262136:HGI262136 HOX262136:HQE262136 HYT262136:IAA262136 IIP262136:IJW262136 ISL262136:ITS262136 JCH262136:JDO262136 JMD262136:JNK262136 JVZ262136:JXG262136 KFV262136:KHC262136 KPR262136:KQY262136 KZN262136:LAU262136 LJJ262136:LKQ262136 LTF262136:LUM262136 MDB262136:MEI262136 MMX262136:MOE262136 MWT262136:MYA262136 NGP262136:NHW262136 NQL262136:NRS262136 OAH262136:OBO262136 OKD262136:OLK262136 OTZ262136:OVG262136 PDV262136:PFC262136 PNR262136:POY262136 PXN262136:PYU262136 QHJ262136:QIQ262136 QRF262136:QSM262136 RBB262136:RCI262136 RKX262136:RME262136 RUT262136:RWA262136 SEP262136:SFW262136 SOL262136:SPS262136 SYH262136:SZO262136 TID262136:TJK262136 TRZ262136:TTG262136 UBV262136:UDC262136 ULR262136:UMY262136 UVN262136:UWU262136 VFJ262136:VGQ262136 VPF262136:VQM262136 VZB262136:WAI262136 WIX262136:WKE262136 WST262136:WUA262136 U327672:BB327672 GH327672:HO327672 QD327672:RK327672 ZZ327672:ABG327672 AJV327672:ALC327672 ATR327672:AUY327672 BDN327672:BEU327672 BNJ327672:BOQ327672 BXF327672:BYM327672 CHB327672:CII327672 CQX327672:CSE327672 DAT327672:DCA327672 DKP327672:DLW327672 DUL327672:DVS327672 EEH327672:EFO327672 EOD327672:EPK327672 EXZ327672:EZG327672 FHV327672:FJC327672 FRR327672:FSY327672 GBN327672:GCU327672 GLJ327672:GMQ327672 GVF327672:GWM327672 HFB327672:HGI327672 HOX327672:HQE327672 HYT327672:IAA327672 IIP327672:IJW327672 ISL327672:ITS327672 JCH327672:JDO327672 JMD327672:JNK327672 JVZ327672:JXG327672 KFV327672:KHC327672 KPR327672:KQY327672 KZN327672:LAU327672 LJJ327672:LKQ327672 LTF327672:LUM327672 MDB327672:MEI327672 MMX327672:MOE327672 MWT327672:MYA327672 NGP327672:NHW327672 NQL327672:NRS327672 OAH327672:OBO327672 OKD327672:OLK327672 OTZ327672:OVG327672 PDV327672:PFC327672 PNR327672:POY327672 PXN327672:PYU327672 QHJ327672:QIQ327672 QRF327672:QSM327672 RBB327672:RCI327672 RKX327672:RME327672 RUT327672:RWA327672 SEP327672:SFW327672 SOL327672:SPS327672 SYH327672:SZO327672 TID327672:TJK327672 TRZ327672:TTG327672 UBV327672:UDC327672 ULR327672:UMY327672 UVN327672:UWU327672 VFJ327672:VGQ327672 VPF327672:VQM327672 VZB327672:WAI327672 WIX327672:WKE327672 WST327672:WUA327672 U393208:BB393208 GH393208:HO393208 QD393208:RK393208 ZZ393208:ABG393208 AJV393208:ALC393208 ATR393208:AUY393208 BDN393208:BEU393208 BNJ393208:BOQ393208 BXF393208:BYM393208 CHB393208:CII393208 CQX393208:CSE393208 DAT393208:DCA393208 DKP393208:DLW393208 DUL393208:DVS393208 EEH393208:EFO393208 EOD393208:EPK393208 EXZ393208:EZG393208 FHV393208:FJC393208 FRR393208:FSY393208 GBN393208:GCU393208 GLJ393208:GMQ393208 GVF393208:GWM393208 HFB393208:HGI393208 HOX393208:HQE393208 HYT393208:IAA393208 IIP393208:IJW393208 ISL393208:ITS393208 JCH393208:JDO393208 JMD393208:JNK393208 JVZ393208:JXG393208 KFV393208:KHC393208 KPR393208:KQY393208 KZN393208:LAU393208 LJJ393208:LKQ393208 LTF393208:LUM393208 MDB393208:MEI393208 MMX393208:MOE393208 MWT393208:MYA393208 NGP393208:NHW393208 NQL393208:NRS393208 OAH393208:OBO393208 OKD393208:OLK393208 OTZ393208:OVG393208 PDV393208:PFC393208 PNR393208:POY393208 PXN393208:PYU393208 QHJ393208:QIQ393208 QRF393208:QSM393208 RBB393208:RCI393208 RKX393208:RME393208 RUT393208:RWA393208 SEP393208:SFW393208 SOL393208:SPS393208 SYH393208:SZO393208 TID393208:TJK393208 TRZ393208:TTG393208 UBV393208:UDC393208 ULR393208:UMY393208 UVN393208:UWU393208 VFJ393208:VGQ393208 VPF393208:VQM393208 VZB393208:WAI393208 WIX393208:WKE393208 WST393208:WUA393208 U458744:BB458744 GH458744:HO458744 QD458744:RK458744 ZZ458744:ABG458744 AJV458744:ALC458744 ATR458744:AUY458744 BDN458744:BEU458744 BNJ458744:BOQ458744 BXF458744:BYM458744 CHB458744:CII458744 CQX458744:CSE458744 DAT458744:DCA458744 DKP458744:DLW458744 DUL458744:DVS458744 EEH458744:EFO458744 EOD458744:EPK458744 EXZ458744:EZG458744 FHV458744:FJC458744 FRR458744:FSY458744 GBN458744:GCU458744 GLJ458744:GMQ458744 GVF458744:GWM458744 HFB458744:HGI458744 HOX458744:HQE458744 HYT458744:IAA458744 IIP458744:IJW458744 ISL458744:ITS458744 JCH458744:JDO458744 JMD458744:JNK458744 JVZ458744:JXG458744 KFV458744:KHC458744 KPR458744:KQY458744 KZN458744:LAU458744 LJJ458744:LKQ458744 LTF458744:LUM458744 MDB458744:MEI458744 MMX458744:MOE458744 MWT458744:MYA458744 NGP458744:NHW458744 NQL458744:NRS458744 OAH458744:OBO458744 OKD458744:OLK458744 OTZ458744:OVG458744 PDV458744:PFC458744 PNR458744:POY458744 PXN458744:PYU458744 QHJ458744:QIQ458744 QRF458744:QSM458744 RBB458744:RCI458744 RKX458744:RME458744 RUT458744:RWA458744 SEP458744:SFW458744 SOL458744:SPS458744 SYH458744:SZO458744 TID458744:TJK458744 TRZ458744:TTG458744 UBV458744:UDC458744 ULR458744:UMY458744 UVN458744:UWU458744 VFJ458744:VGQ458744 VPF458744:VQM458744 VZB458744:WAI458744 WIX458744:WKE458744 WST458744:WUA458744 U524280:BB524280 GH524280:HO524280 QD524280:RK524280 ZZ524280:ABG524280 AJV524280:ALC524280 ATR524280:AUY524280 BDN524280:BEU524280 BNJ524280:BOQ524280 BXF524280:BYM524280 CHB524280:CII524280 CQX524280:CSE524280 DAT524280:DCA524280 DKP524280:DLW524280 DUL524280:DVS524280 EEH524280:EFO524280 EOD524280:EPK524280 EXZ524280:EZG524280 FHV524280:FJC524280 FRR524280:FSY524280 GBN524280:GCU524280 GLJ524280:GMQ524280 GVF524280:GWM524280 HFB524280:HGI524280 HOX524280:HQE524280 HYT524280:IAA524280 IIP524280:IJW524280 ISL524280:ITS524280 JCH524280:JDO524280 JMD524280:JNK524280 JVZ524280:JXG524280 KFV524280:KHC524280 KPR524280:KQY524280 KZN524280:LAU524280 LJJ524280:LKQ524280 LTF524280:LUM524280 MDB524280:MEI524280 MMX524280:MOE524280 MWT524280:MYA524280 NGP524280:NHW524280 NQL524280:NRS524280 OAH524280:OBO524280 OKD524280:OLK524280 OTZ524280:OVG524280 PDV524280:PFC524280 PNR524280:POY524280 PXN524280:PYU524280 QHJ524280:QIQ524280 QRF524280:QSM524280 RBB524280:RCI524280 RKX524280:RME524280 RUT524280:RWA524280 SEP524280:SFW524280 SOL524280:SPS524280 SYH524280:SZO524280 TID524280:TJK524280 TRZ524280:TTG524280 UBV524280:UDC524280 ULR524280:UMY524280 UVN524280:UWU524280 VFJ524280:VGQ524280 VPF524280:VQM524280 VZB524280:WAI524280 WIX524280:WKE524280 WST524280:WUA524280 U589816:BB589816 GH589816:HO589816 QD589816:RK589816 ZZ589816:ABG589816 AJV589816:ALC589816 ATR589816:AUY589816 BDN589816:BEU589816 BNJ589816:BOQ589816 BXF589816:BYM589816 CHB589816:CII589816 CQX589816:CSE589816 DAT589816:DCA589816 DKP589816:DLW589816 DUL589816:DVS589816 EEH589816:EFO589816 EOD589816:EPK589816 EXZ589816:EZG589816 FHV589816:FJC589816 FRR589816:FSY589816 GBN589816:GCU589816 GLJ589816:GMQ589816 GVF589816:GWM589816 HFB589816:HGI589816 HOX589816:HQE589816 HYT589816:IAA589816 IIP589816:IJW589816 ISL589816:ITS589816 JCH589816:JDO589816 JMD589816:JNK589816 JVZ589816:JXG589816 KFV589816:KHC589816 KPR589816:KQY589816 KZN589816:LAU589816 LJJ589816:LKQ589816 LTF589816:LUM589816 MDB589816:MEI589816 MMX589816:MOE589816 MWT589816:MYA589816 NGP589816:NHW589816 NQL589816:NRS589816 OAH589816:OBO589816 OKD589816:OLK589816 OTZ589816:OVG589816 PDV589816:PFC589816 PNR589816:POY589816 PXN589816:PYU589816 QHJ589816:QIQ589816 QRF589816:QSM589816 RBB589816:RCI589816 RKX589816:RME589816 RUT589816:RWA589816 SEP589816:SFW589816 SOL589816:SPS589816 SYH589816:SZO589816 TID589816:TJK589816 TRZ589816:TTG589816 UBV589816:UDC589816 ULR589816:UMY589816 UVN589816:UWU589816 VFJ589816:VGQ589816 VPF589816:VQM589816 VZB589816:WAI589816 WIX589816:WKE589816 WST589816:WUA589816 U655352:BB655352 GH655352:HO655352 QD655352:RK655352 ZZ655352:ABG655352 AJV655352:ALC655352 ATR655352:AUY655352 BDN655352:BEU655352 BNJ655352:BOQ655352 BXF655352:BYM655352 CHB655352:CII655352 CQX655352:CSE655352 DAT655352:DCA655352 DKP655352:DLW655352 DUL655352:DVS655352 EEH655352:EFO655352 EOD655352:EPK655352 EXZ655352:EZG655352 FHV655352:FJC655352 FRR655352:FSY655352 GBN655352:GCU655352 GLJ655352:GMQ655352 GVF655352:GWM655352 HFB655352:HGI655352 HOX655352:HQE655352 HYT655352:IAA655352 IIP655352:IJW655352 ISL655352:ITS655352 JCH655352:JDO655352 JMD655352:JNK655352 JVZ655352:JXG655352 KFV655352:KHC655352 KPR655352:KQY655352 KZN655352:LAU655352 LJJ655352:LKQ655352 LTF655352:LUM655352 MDB655352:MEI655352 MMX655352:MOE655352 MWT655352:MYA655352 NGP655352:NHW655352 NQL655352:NRS655352 OAH655352:OBO655352 OKD655352:OLK655352 OTZ655352:OVG655352 PDV655352:PFC655352 PNR655352:POY655352 PXN655352:PYU655352 QHJ655352:QIQ655352 QRF655352:QSM655352 RBB655352:RCI655352 RKX655352:RME655352 RUT655352:RWA655352 SEP655352:SFW655352 SOL655352:SPS655352 SYH655352:SZO655352 TID655352:TJK655352 TRZ655352:TTG655352 UBV655352:UDC655352 ULR655352:UMY655352 UVN655352:UWU655352 VFJ655352:VGQ655352 VPF655352:VQM655352 VZB655352:WAI655352 WIX655352:WKE655352 WST655352:WUA655352 U720888:BB720888 GH720888:HO720888 QD720888:RK720888 ZZ720888:ABG720888 AJV720888:ALC720888 ATR720888:AUY720888 BDN720888:BEU720888 BNJ720888:BOQ720888 BXF720888:BYM720888 CHB720888:CII720888 CQX720888:CSE720888 DAT720888:DCA720888 DKP720888:DLW720888 DUL720888:DVS720888 EEH720888:EFO720888 EOD720888:EPK720888 EXZ720888:EZG720888 FHV720888:FJC720888 FRR720888:FSY720888 GBN720888:GCU720888 GLJ720888:GMQ720888 GVF720888:GWM720888 HFB720888:HGI720888 HOX720888:HQE720888 HYT720888:IAA720888 IIP720888:IJW720888 ISL720888:ITS720888 JCH720888:JDO720888 JMD720888:JNK720888 JVZ720888:JXG720888 KFV720888:KHC720888 KPR720888:KQY720888 KZN720888:LAU720888 LJJ720888:LKQ720888 LTF720888:LUM720888 MDB720888:MEI720888 MMX720888:MOE720888 MWT720888:MYA720888 NGP720888:NHW720888 NQL720888:NRS720888 OAH720888:OBO720888 OKD720888:OLK720888 OTZ720888:OVG720888 PDV720888:PFC720888 PNR720888:POY720888 PXN720888:PYU720888 QHJ720888:QIQ720888 QRF720888:QSM720888 RBB720888:RCI720888 RKX720888:RME720888 RUT720888:RWA720888 SEP720888:SFW720888 SOL720888:SPS720888 SYH720888:SZO720888 TID720888:TJK720888 TRZ720888:TTG720888 UBV720888:UDC720888 ULR720888:UMY720888 UVN720888:UWU720888 VFJ720888:VGQ720888 VPF720888:VQM720888 VZB720888:WAI720888 WIX720888:WKE720888 WST720888:WUA720888 U786424:BB786424 GH786424:HO786424 QD786424:RK786424 ZZ786424:ABG786424 AJV786424:ALC786424 ATR786424:AUY786424 BDN786424:BEU786424 BNJ786424:BOQ786424 BXF786424:BYM786424 CHB786424:CII786424 CQX786424:CSE786424 DAT786424:DCA786424 DKP786424:DLW786424 DUL786424:DVS786424 EEH786424:EFO786424 EOD786424:EPK786424 EXZ786424:EZG786424 FHV786424:FJC786424 FRR786424:FSY786424 GBN786424:GCU786424 GLJ786424:GMQ786424 GVF786424:GWM786424 HFB786424:HGI786424 HOX786424:HQE786424 HYT786424:IAA786424 IIP786424:IJW786424 ISL786424:ITS786424 JCH786424:JDO786424 JMD786424:JNK786424 JVZ786424:JXG786424 KFV786424:KHC786424 KPR786424:KQY786424 KZN786424:LAU786424 LJJ786424:LKQ786424 LTF786424:LUM786424 MDB786424:MEI786424 MMX786424:MOE786424 MWT786424:MYA786424 NGP786424:NHW786424 NQL786424:NRS786424 OAH786424:OBO786424 OKD786424:OLK786424 OTZ786424:OVG786424 PDV786424:PFC786424 PNR786424:POY786424 PXN786424:PYU786424 QHJ786424:QIQ786424 QRF786424:QSM786424 RBB786424:RCI786424 RKX786424:RME786424 RUT786424:RWA786424 SEP786424:SFW786424 SOL786424:SPS786424 SYH786424:SZO786424 TID786424:TJK786424 TRZ786424:TTG786424 UBV786424:UDC786424 ULR786424:UMY786424 UVN786424:UWU786424 VFJ786424:VGQ786424 VPF786424:VQM786424 VZB786424:WAI786424 WIX786424:WKE786424 WST786424:WUA786424 U851960:BB851960 GH851960:HO851960 QD851960:RK851960 ZZ851960:ABG851960 AJV851960:ALC851960 ATR851960:AUY851960 BDN851960:BEU851960 BNJ851960:BOQ851960 BXF851960:BYM851960 CHB851960:CII851960 CQX851960:CSE851960 DAT851960:DCA851960 DKP851960:DLW851960 DUL851960:DVS851960 EEH851960:EFO851960 EOD851960:EPK851960 EXZ851960:EZG851960 FHV851960:FJC851960 FRR851960:FSY851960 GBN851960:GCU851960 GLJ851960:GMQ851960 GVF851960:GWM851960 HFB851960:HGI851960 HOX851960:HQE851960 HYT851960:IAA851960 IIP851960:IJW851960 ISL851960:ITS851960 JCH851960:JDO851960 JMD851960:JNK851960 JVZ851960:JXG851960 KFV851960:KHC851960 KPR851960:KQY851960 KZN851960:LAU851960 LJJ851960:LKQ851960 LTF851960:LUM851960 MDB851960:MEI851960 MMX851960:MOE851960 MWT851960:MYA851960 NGP851960:NHW851960 NQL851960:NRS851960 OAH851960:OBO851960 OKD851960:OLK851960 OTZ851960:OVG851960 PDV851960:PFC851960 PNR851960:POY851960 PXN851960:PYU851960 QHJ851960:QIQ851960 QRF851960:QSM851960 RBB851960:RCI851960 RKX851960:RME851960 RUT851960:RWA851960 SEP851960:SFW851960 SOL851960:SPS851960 SYH851960:SZO851960 TID851960:TJK851960 TRZ851960:TTG851960 UBV851960:UDC851960 ULR851960:UMY851960 UVN851960:UWU851960 VFJ851960:VGQ851960 VPF851960:VQM851960 VZB851960:WAI851960 WIX851960:WKE851960 WST851960:WUA851960 U917496:BB917496 GH917496:HO917496 QD917496:RK917496 ZZ917496:ABG917496 AJV917496:ALC917496 ATR917496:AUY917496 BDN917496:BEU917496 BNJ917496:BOQ917496 BXF917496:BYM917496 CHB917496:CII917496 CQX917496:CSE917496 DAT917496:DCA917496 DKP917496:DLW917496 DUL917496:DVS917496 EEH917496:EFO917496 EOD917496:EPK917496 EXZ917496:EZG917496 FHV917496:FJC917496 FRR917496:FSY917496 GBN917496:GCU917496 GLJ917496:GMQ917496 GVF917496:GWM917496 HFB917496:HGI917496 HOX917496:HQE917496 HYT917496:IAA917496 IIP917496:IJW917496 ISL917496:ITS917496 JCH917496:JDO917496 JMD917496:JNK917496 JVZ917496:JXG917496 KFV917496:KHC917496 KPR917496:KQY917496 KZN917496:LAU917496 LJJ917496:LKQ917496 LTF917496:LUM917496 MDB917496:MEI917496 MMX917496:MOE917496 MWT917496:MYA917496 NGP917496:NHW917496 NQL917496:NRS917496 OAH917496:OBO917496 OKD917496:OLK917496 OTZ917496:OVG917496 PDV917496:PFC917496 PNR917496:POY917496 PXN917496:PYU917496 QHJ917496:QIQ917496 QRF917496:QSM917496 RBB917496:RCI917496 RKX917496:RME917496 RUT917496:RWA917496 SEP917496:SFW917496 SOL917496:SPS917496 SYH917496:SZO917496 TID917496:TJK917496 TRZ917496:TTG917496 UBV917496:UDC917496 ULR917496:UMY917496 UVN917496:UWU917496 VFJ917496:VGQ917496 VPF917496:VQM917496 VZB917496:WAI917496 WIX917496:WKE917496 WST917496:WUA917496 U983032:BB983032 GH983032:HO983032 QD983032:RK983032 ZZ983032:ABG983032 AJV983032:ALC983032 ATR983032:AUY983032 BDN983032:BEU983032 BNJ983032:BOQ983032 BXF983032:BYM983032 CHB983032:CII983032 CQX983032:CSE983032 DAT983032:DCA983032 DKP983032:DLW983032 DUL983032:DVS983032 EEH983032:EFO983032 EOD983032:EPK983032 EXZ983032:EZG983032 FHV983032:FJC983032 FRR983032:FSY983032 GBN983032:GCU983032 GLJ983032:GMQ983032 GVF983032:GWM983032 HFB983032:HGI983032 HOX983032:HQE983032 HYT983032:IAA983032 IIP983032:IJW983032 ISL983032:ITS983032 JCH983032:JDO983032 JMD983032:JNK983032 JVZ983032:JXG983032 KFV983032:KHC983032 KPR983032:KQY983032 KZN983032:LAU983032 LJJ983032:LKQ983032 LTF983032:LUM983032 MDB983032:MEI983032 MMX983032:MOE983032 MWT983032:MYA983032 NGP983032:NHW983032 NQL983032:NRS983032 OAH983032:OBO983032 OKD983032:OLK983032 OTZ983032:OVG983032 PDV983032:PFC983032 PNR983032:POY983032 PXN983032:PYU983032 QHJ983032:QIQ983032 QRF983032:QSM983032 RBB983032:RCI983032 RKX983032:RME983032 RUT983032:RWA983032 SEP983032:SFW983032 SOL983032:SPS983032 SYH983032:SZO983032 TID983032:TJK983032 TRZ983032:TTG983032 UBV983032:UDC983032 ULR983032:UMY983032 UVN983032:UWU983032 VFJ983032:VGQ983032 VPF983032:VQM983032 VZB983032:WAI983032 WIX983032:WKE983032 WST983032:WUA983032 U65799:BB65799 GH65799:HO65799 QD65799:RK65799 ZZ65799:ABG65799 AJV65799:ALC65799 ATR65799:AUY65799 BDN65799:BEU65799 BNJ65799:BOQ65799 BXF65799:BYM65799 CHB65799:CII65799 CQX65799:CSE65799 DAT65799:DCA65799 DKP65799:DLW65799 DUL65799:DVS65799 EEH65799:EFO65799 EOD65799:EPK65799 EXZ65799:EZG65799 FHV65799:FJC65799 FRR65799:FSY65799 GBN65799:GCU65799 GLJ65799:GMQ65799 GVF65799:GWM65799 HFB65799:HGI65799 HOX65799:HQE65799 HYT65799:IAA65799 IIP65799:IJW65799 ISL65799:ITS65799 JCH65799:JDO65799 JMD65799:JNK65799 JVZ65799:JXG65799 KFV65799:KHC65799 KPR65799:KQY65799 KZN65799:LAU65799 LJJ65799:LKQ65799 LTF65799:LUM65799 MDB65799:MEI65799 MMX65799:MOE65799 MWT65799:MYA65799 NGP65799:NHW65799 NQL65799:NRS65799 OAH65799:OBO65799 OKD65799:OLK65799 OTZ65799:OVG65799 PDV65799:PFC65799 PNR65799:POY65799 PXN65799:PYU65799 QHJ65799:QIQ65799 QRF65799:QSM65799 RBB65799:RCI65799 RKX65799:RME65799 RUT65799:RWA65799 SEP65799:SFW65799 SOL65799:SPS65799 SYH65799:SZO65799 TID65799:TJK65799 TRZ65799:TTG65799 UBV65799:UDC65799 ULR65799:UMY65799 UVN65799:UWU65799 VFJ65799:VGQ65799 VPF65799:VQM65799 VZB65799:WAI65799 WIX65799:WKE65799 WST65799:WUA65799 U131335:BB131335 GH131335:HO131335 QD131335:RK131335 ZZ131335:ABG131335 AJV131335:ALC131335 ATR131335:AUY131335 BDN131335:BEU131335 BNJ131335:BOQ131335 BXF131335:BYM131335 CHB131335:CII131335 CQX131335:CSE131335 DAT131335:DCA131335 DKP131335:DLW131335 DUL131335:DVS131335 EEH131335:EFO131335 EOD131335:EPK131335 EXZ131335:EZG131335 FHV131335:FJC131335 FRR131335:FSY131335 GBN131335:GCU131335 GLJ131335:GMQ131335 GVF131335:GWM131335 HFB131335:HGI131335 HOX131335:HQE131335 HYT131335:IAA131335 IIP131335:IJW131335 ISL131335:ITS131335 JCH131335:JDO131335 JMD131335:JNK131335 JVZ131335:JXG131335 KFV131335:KHC131335 KPR131335:KQY131335 KZN131335:LAU131335 LJJ131335:LKQ131335 LTF131335:LUM131335 MDB131335:MEI131335 MMX131335:MOE131335 MWT131335:MYA131335 NGP131335:NHW131335 NQL131335:NRS131335 OAH131335:OBO131335 OKD131335:OLK131335 OTZ131335:OVG131335 PDV131335:PFC131335 PNR131335:POY131335 PXN131335:PYU131335 QHJ131335:QIQ131335 QRF131335:QSM131335 RBB131335:RCI131335 RKX131335:RME131335 RUT131335:RWA131335 SEP131335:SFW131335 SOL131335:SPS131335 SYH131335:SZO131335 TID131335:TJK131335 TRZ131335:TTG131335 UBV131335:UDC131335 ULR131335:UMY131335 UVN131335:UWU131335 VFJ131335:VGQ131335 VPF131335:VQM131335 VZB131335:WAI131335 WIX131335:WKE131335 WST131335:WUA131335 U196871:BB196871 GH196871:HO196871 QD196871:RK196871 ZZ196871:ABG196871 AJV196871:ALC196871 ATR196871:AUY196871 BDN196871:BEU196871 BNJ196871:BOQ196871 BXF196871:BYM196871 CHB196871:CII196871 CQX196871:CSE196871 DAT196871:DCA196871 DKP196871:DLW196871 DUL196871:DVS196871 EEH196871:EFO196871 EOD196871:EPK196871 EXZ196871:EZG196871 FHV196871:FJC196871 FRR196871:FSY196871 GBN196871:GCU196871 GLJ196871:GMQ196871 GVF196871:GWM196871 HFB196871:HGI196871 HOX196871:HQE196871 HYT196871:IAA196871 IIP196871:IJW196871 ISL196871:ITS196871 JCH196871:JDO196871 JMD196871:JNK196871 JVZ196871:JXG196871 KFV196871:KHC196871 KPR196871:KQY196871 KZN196871:LAU196871 LJJ196871:LKQ196871 LTF196871:LUM196871 MDB196871:MEI196871 MMX196871:MOE196871 MWT196871:MYA196871 NGP196871:NHW196871 NQL196871:NRS196871 OAH196871:OBO196871 OKD196871:OLK196871 OTZ196871:OVG196871 PDV196871:PFC196871 PNR196871:POY196871 PXN196871:PYU196871 QHJ196871:QIQ196871 QRF196871:QSM196871 RBB196871:RCI196871 RKX196871:RME196871 RUT196871:RWA196871 SEP196871:SFW196871 SOL196871:SPS196871 SYH196871:SZO196871 TID196871:TJK196871 TRZ196871:TTG196871 UBV196871:UDC196871 ULR196871:UMY196871 UVN196871:UWU196871 VFJ196871:VGQ196871 VPF196871:VQM196871 VZB196871:WAI196871 WIX196871:WKE196871 WST196871:WUA196871 U262407:BB262407 GH262407:HO262407 QD262407:RK262407 ZZ262407:ABG262407 AJV262407:ALC262407 ATR262407:AUY262407 BDN262407:BEU262407 BNJ262407:BOQ262407 BXF262407:BYM262407 CHB262407:CII262407 CQX262407:CSE262407 DAT262407:DCA262407 DKP262407:DLW262407 DUL262407:DVS262407 EEH262407:EFO262407 EOD262407:EPK262407 EXZ262407:EZG262407 FHV262407:FJC262407 FRR262407:FSY262407 GBN262407:GCU262407 GLJ262407:GMQ262407 GVF262407:GWM262407 HFB262407:HGI262407 HOX262407:HQE262407 HYT262407:IAA262407 IIP262407:IJW262407 ISL262407:ITS262407 JCH262407:JDO262407 JMD262407:JNK262407 JVZ262407:JXG262407 KFV262407:KHC262407 KPR262407:KQY262407 KZN262407:LAU262407 LJJ262407:LKQ262407 LTF262407:LUM262407 MDB262407:MEI262407 MMX262407:MOE262407 MWT262407:MYA262407 NGP262407:NHW262407 NQL262407:NRS262407 OAH262407:OBO262407 OKD262407:OLK262407 OTZ262407:OVG262407 PDV262407:PFC262407 PNR262407:POY262407 PXN262407:PYU262407 QHJ262407:QIQ262407 QRF262407:QSM262407 RBB262407:RCI262407 RKX262407:RME262407 RUT262407:RWA262407 SEP262407:SFW262407 SOL262407:SPS262407 SYH262407:SZO262407 TID262407:TJK262407 TRZ262407:TTG262407 UBV262407:UDC262407 ULR262407:UMY262407 UVN262407:UWU262407 VFJ262407:VGQ262407 VPF262407:VQM262407 VZB262407:WAI262407 WIX262407:WKE262407 WST262407:WUA262407 U327943:BB327943 GH327943:HO327943 QD327943:RK327943 ZZ327943:ABG327943 AJV327943:ALC327943 ATR327943:AUY327943 BDN327943:BEU327943 BNJ327943:BOQ327943 BXF327943:BYM327943 CHB327943:CII327943 CQX327943:CSE327943 DAT327943:DCA327943 DKP327943:DLW327943 DUL327943:DVS327943 EEH327943:EFO327943 EOD327943:EPK327943 EXZ327943:EZG327943 FHV327943:FJC327943 FRR327943:FSY327943 GBN327943:GCU327943 GLJ327943:GMQ327943 GVF327943:GWM327943 HFB327943:HGI327943 HOX327943:HQE327943 HYT327943:IAA327943 IIP327943:IJW327943 ISL327943:ITS327943 JCH327943:JDO327943 JMD327943:JNK327943 JVZ327943:JXG327943 KFV327943:KHC327943 KPR327943:KQY327943 KZN327943:LAU327943 LJJ327943:LKQ327943 LTF327943:LUM327943 MDB327943:MEI327943 MMX327943:MOE327943 MWT327943:MYA327943 NGP327943:NHW327943 NQL327943:NRS327943 OAH327943:OBO327943 OKD327943:OLK327943 OTZ327943:OVG327943 PDV327943:PFC327943 PNR327943:POY327943 PXN327943:PYU327943 QHJ327943:QIQ327943 QRF327943:QSM327943 RBB327943:RCI327943 RKX327943:RME327943 RUT327943:RWA327943 SEP327943:SFW327943 SOL327943:SPS327943 SYH327943:SZO327943 TID327943:TJK327943 TRZ327943:TTG327943 UBV327943:UDC327943 ULR327943:UMY327943 UVN327943:UWU327943 VFJ327943:VGQ327943 VPF327943:VQM327943 VZB327943:WAI327943 WIX327943:WKE327943 WST327943:WUA327943 U393479:BB393479 GH393479:HO393479 QD393479:RK393479 ZZ393479:ABG393479 AJV393479:ALC393479 ATR393479:AUY393479 BDN393479:BEU393479 BNJ393479:BOQ393479 BXF393479:BYM393479 CHB393479:CII393479 CQX393479:CSE393479 DAT393479:DCA393479 DKP393479:DLW393479 DUL393479:DVS393479 EEH393479:EFO393479 EOD393479:EPK393479 EXZ393479:EZG393479 FHV393479:FJC393479 FRR393479:FSY393479 GBN393479:GCU393479 GLJ393479:GMQ393479 GVF393479:GWM393479 HFB393479:HGI393479 HOX393479:HQE393479 HYT393479:IAA393479 IIP393479:IJW393479 ISL393479:ITS393479 JCH393479:JDO393479 JMD393479:JNK393479 JVZ393479:JXG393479 KFV393479:KHC393479 KPR393479:KQY393479 KZN393479:LAU393479 LJJ393479:LKQ393479 LTF393479:LUM393479 MDB393479:MEI393479 MMX393479:MOE393479 MWT393479:MYA393479 NGP393479:NHW393479 NQL393479:NRS393479 OAH393479:OBO393479 OKD393479:OLK393479 OTZ393479:OVG393479 PDV393479:PFC393479 PNR393479:POY393479 PXN393479:PYU393479 QHJ393479:QIQ393479 QRF393479:QSM393479 RBB393479:RCI393479 RKX393479:RME393479 RUT393479:RWA393479 SEP393479:SFW393479 SOL393479:SPS393479 SYH393479:SZO393479 TID393479:TJK393479 TRZ393479:TTG393479 UBV393479:UDC393479 ULR393479:UMY393479 UVN393479:UWU393479 VFJ393479:VGQ393479 VPF393479:VQM393479 VZB393479:WAI393479 WIX393479:WKE393479 WST393479:WUA393479 U459015:BB459015 GH459015:HO459015 QD459015:RK459015 ZZ459015:ABG459015 AJV459015:ALC459015 ATR459015:AUY459015 BDN459015:BEU459015 BNJ459015:BOQ459015 BXF459015:BYM459015 CHB459015:CII459015 CQX459015:CSE459015 DAT459015:DCA459015 DKP459015:DLW459015 DUL459015:DVS459015 EEH459015:EFO459015 EOD459015:EPK459015 EXZ459015:EZG459015 FHV459015:FJC459015 FRR459015:FSY459015 GBN459015:GCU459015 GLJ459015:GMQ459015 GVF459015:GWM459015 HFB459015:HGI459015 HOX459015:HQE459015 HYT459015:IAA459015 IIP459015:IJW459015 ISL459015:ITS459015 JCH459015:JDO459015 JMD459015:JNK459015 JVZ459015:JXG459015 KFV459015:KHC459015 KPR459015:KQY459015 KZN459015:LAU459015 LJJ459015:LKQ459015 LTF459015:LUM459015 MDB459015:MEI459015 MMX459015:MOE459015 MWT459015:MYA459015 NGP459015:NHW459015 NQL459015:NRS459015 OAH459015:OBO459015 OKD459015:OLK459015 OTZ459015:OVG459015 PDV459015:PFC459015 PNR459015:POY459015 PXN459015:PYU459015 QHJ459015:QIQ459015 QRF459015:QSM459015 RBB459015:RCI459015 RKX459015:RME459015 RUT459015:RWA459015 SEP459015:SFW459015 SOL459015:SPS459015 SYH459015:SZO459015 TID459015:TJK459015 TRZ459015:TTG459015 UBV459015:UDC459015 ULR459015:UMY459015 UVN459015:UWU459015 VFJ459015:VGQ459015 VPF459015:VQM459015 VZB459015:WAI459015 WIX459015:WKE459015 WST459015:WUA459015 U524551:BB524551 GH524551:HO524551 QD524551:RK524551 ZZ524551:ABG524551 AJV524551:ALC524551 ATR524551:AUY524551 BDN524551:BEU524551 BNJ524551:BOQ524551 BXF524551:BYM524551 CHB524551:CII524551 CQX524551:CSE524551 DAT524551:DCA524551 DKP524551:DLW524551 DUL524551:DVS524551 EEH524551:EFO524551 EOD524551:EPK524551 EXZ524551:EZG524551 FHV524551:FJC524551 FRR524551:FSY524551 GBN524551:GCU524551 GLJ524551:GMQ524551 GVF524551:GWM524551 HFB524551:HGI524551 HOX524551:HQE524551 HYT524551:IAA524551 IIP524551:IJW524551 ISL524551:ITS524551 JCH524551:JDO524551 JMD524551:JNK524551 JVZ524551:JXG524551 KFV524551:KHC524551 KPR524551:KQY524551 KZN524551:LAU524551 LJJ524551:LKQ524551 LTF524551:LUM524551 MDB524551:MEI524551 MMX524551:MOE524551 MWT524551:MYA524551 NGP524551:NHW524551 NQL524551:NRS524551 OAH524551:OBO524551 OKD524551:OLK524551 OTZ524551:OVG524551 PDV524551:PFC524551 PNR524551:POY524551 PXN524551:PYU524551 QHJ524551:QIQ524551 QRF524551:QSM524551 RBB524551:RCI524551 RKX524551:RME524551 RUT524551:RWA524551 SEP524551:SFW524551 SOL524551:SPS524551 SYH524551:SZO524551 TID524551:TJK524551 TRZ524551:TTG524551 UBV524551:UDC524551 ULR524551:UMY524551 UVN524551:UWU524551 VFJ524551:VGQ524551 VPF524551:VQM524551 VZB524551:WAI524551 WIX524551:WKE524551 WST524551:WUA524551 U590087:BB590087 GH590087:HO590087 QD590087:RK590087 ZZ590087:ABG590087 AJV590087:ALC590087 ATR590087:AUY590087 BDN590087:BEU590087 BNJ590087:BOQ590087 BXF590087:BYM590087 CHB590087:CII590087 CQX590087:CSE590087 DAT590087:DCA590087 DKP590087:DLW590087 DUL590087:DVS590087 EEH590087:EFO590087 EOD590087:EPK590087 EXZ590087:EZG590087 FHV590087:FJC590087 FRR590087:FSY590087 GBN590087:GCU590087 GLJ590087:GMQ590087 GVF590087:GWM590087 HFB590087:HGI590087 HOX590087:HQE590087 HYT590087:IAA590087 IIP590087:IJW590087 ISL590087:ITS590087 JCH590087:JDO590087 JMD590087:JNK590087 JVZ590087:JXG590087 KFV590087:KHC590087 KPR590087:KQY590087 KZN590087:LAU590087 LJJ590087:LKQ590087 LTF590087:LUM590087 MDB590087:MEI590087 MMX590087:MOE590087 MWT590087:MYA590087 NGP590087:NHW590087 NQL590087:NRS590087 OAH590087:OBO590087 OKD590087:OLK590087 OTZ590087:OVG590087 PDV590087:PFC590087 PNR590087:POY590087 PXN590087:PYU590087 QHJ590087:QIQ590087 QRF590087:QSM590087 RBB590087:RCI590087 RKX590087:RME590087 RUT590087:RWA590087 SEP590087:SFW590087 SOL590087:SPS590087 SYH590087:SZO590087 TID590087:TJK590087 TRZ590087:TTG590087 UBV590087:UDC590087 ULR590087:UMY590087 UVN590087:UWU590087 VFJ590087:VGQ590087 VPF590087:VQM590087 VZB590087:WAI590087 WIX590087:WKE590087 WST590087:WUA590087 U655623:BB655623 GH655623:HO655623 QD655623:RK655623 ZZ655623:ABG655623 AJV655623:ALC655623 ATR655623:AUY655623 BDN655623:BEU655623 BNJ655623:BOQ655623 BXF655623:BYM655623 CHB655623:CII655623 CQX655623:CSE655623 DAT655623:DCA655623 DKP655623:DLW655623 DUL655623:DVS655623 EEH655623:EFO655623 EOD655623:EPK655623 EXZ655623:EZG655623 FHV655623:FJC655623 FRR655623:FSY655623 GBN655623:GCU655623 GLJ655623:GMQ655623 GVF655623:GWM655623 HFB655623:HGI655623 HOX655623:HQE655623 HYT655623:IAA655623 IIP655623:IJW655623 ISL655623:ITS655623 JCH655623:JDO655623 JMD655623:JNK655623 JVZ655623:JXG655623 KFV655623:KHC655623 KPR655623:KQY655623 KZN655623:LAU655623 LJJ655623:LKQ655623 LTF655623:LUM655623 MDB655623:MEI655623 MMX655623:MOE655623 MWT655623:MYA655623 NGP655623:NHW655623 NQL655623:NRS655623 OAH655623:OBO655623 OKD655623:OLK655623 OTZ655623:OVG655623 PDV655623:PFC655623 PNR655623:POY655623 PXN655623:PYU655623 QHJ655623:QIQ655623 QRF655623:QSM655623 RBB655623:RCI655623 RKX655623:RME655623 RUT655623:RWA655623 SEP655623:SFW655623 SOL655623:SPS655623 SYH655623:SZO655623 TID655623:TJK655623 TRZ655623:TTG655623 UBV655623:UDC655623 ULR655623:UMY655623 UVN655623:UWU655623 VFJ655623:VGQ655623 VPF655623:VQM655623 VZB655623:WAI655623 WIX655623:WKE655623 WST655623:WUA655623 U721159:BB721159 GH721159:HO721159 QD721159:RK721159 ZZ721159:ABG721159 AJV721159:ALC721159 ATR721159:AUY721159 BDN721159:BEU721159 BNJ721159:BOQ721159 BXF721159:BYM721159 CHB721159:CII721159 CQX721159:CSE721159 DAT721159:DCA721159 DKP721159:DLW721159 DUL721159:DVS721159 EEH721159:EFO721159 EOD721159:EPK721159 EXZ721159:EZG721159 FHV721159:FJC721159 FRR721159:FSY721159 GBN721159:GCU721159 GLJ721159:GMQ721159 GVF721159:GWM721159 HFB721159:HGI721159 HOX721159:HQE721159 HYT721159:IAA721159 IIP721159:IJW721159 ISL721159:ITS721159 JCH721159:JDO721159 JMD721159:JNK721159 JVZ721159:JXG721159 KFV721159:KHC721159 KPR721159:KQY721159 KZN721159:LAU721159 LJJ721159:LKQ721159 LTF721159:LUM721159 MDB721159:MEI721159 MMX721159:MOE721159 MWT721159:MYA721159 NGP721159:NHW721159 NQL721159:NRS721159 OAH721159:OBO721159 OKD721159:OLK721159 OTZ721159:OVG721159 PDV721159:PFC721159 PNR721159:POY721159 PXN721159:PYU721159 QHJ721159:QIQ721159 QRF721159:QSM721159 RBB721159:RCI721159 RKX721159:RME721159 RUT721159:RWA721159 SEP721159:SFW721159 SOL721159:SPS721159 SYH721159:SZO721159 TID721159:TJK721159 TRZ721159:TTG721159 UBV721159:UDC721159 ULR721159:UMY721159 UVN721159:UWU721159 VFJ721159:VGQ721159 VPF721159:VQM721159 VZB721159:WAI721159 WIX721159:WKE721159 WST721159:WUA721159 U786695:BB786695 GH786695:HO786695 QD786695:RK786695 ZZ786695:ABG786695 AJV786695:ALC786695 ATR786695:AUY786695 BDN786695:BEU786695 BNJ786695:BOQ786695 BXF786695:BYM786695 CHB786695:CII786695 CQX786695:CSE786695 DAT786695:DCA786695 DKP786695:DLW786695 DUL786695:DVS786695 EEH786695:EFO786695 EOD786695:EPK786695 EXZ786695:EZG786695 FHV786695:FJC786695 FRR786695:FSY786695 GBN786695:GCU786695 GLJ786695:GMQ786695 GVF786695:GWM786695 HFB786695:HGI786695 HOX786695:HQE786695 HYT786695:IAA786695 IIP786695:IJW786695 ISL786695:ITS786695 JCH786695:JDO786695 JMD786695:JNK786695 JVZ786695:JXG786695 KFV786695:KHC786695 KPR786695:KQY786695 KZN786695:LAU786695 LJJ786695:LKQ786695 LTF786695:LUM786695 MDB786695:MEI786695 MMX786695:MOE786695 MWT786695:MYA786695 NGP786695:NHW786695 NQL786695:NRS786695 OAH786695:OBO786695 OKD786695:OLK786695 OTZ786695:OVG786695 PDV786695:PFC786695 PNR786695:POY786695 PXN786695:PYU786695 QHJ786695:QIQ786695 QRF786695:QSM786695 RBB786695:RCI786695 RKX786695:RME786695 RUT786695:RWA786695 SEP786695:SFW786695 SOL786695:SPS786695 SYH786695:SZO786695 TID786695:TJK786695 TRZ786695:TTG786695 UBV786695:UDC786695 ULR786695:UMY786695 UVN786695:UWU786695 VFJ786695:VGQ786695 VPF786695:VQM786695 VZB786695:WAI786695 WIX786695:WKE786695 WST786695:WUA786695 U852231:BB852231 GH852231:HO852231 QD852231:RK852231 ZZ852231:ABG852231 AJV852231:ALC852231 ATR852231:AUY852231 BDN852231:BEU852231 BNJ852231:BOQ852231 BXF852231:BYM852231 CHB852231:CII852231 CQX852231:CSE852231 DAT852231:DCA852231 DKP852231:DLW852231 DUL852231:DVS852231 EEH852231:EFO852231 EOD852231:EPK852231 EXZ852231:EZG852231 FHV852231:FJC852231 FRR852231:FSY852231 GBN852231:GCU852231 GLJ852231:GMQ852231 GVF852231:GWM852231 HFB852231:HGI852231 HOX852231:HQE852231 HYT852231:IAA852231 IIP852231:IJW852231 ISL852231:ITS852231 JCH852231:JDO852231 JMD852231:JNK852231 JVZ852231:JXG852231 KFV852231:KHC852231 KPR852231:KQY852231 KZN852231:LAU852231 LJJ852231:LKQ852231 LTF852231:LUM852231 MDB852231:MEI852231 MMX852231:MOE852231 MWT852231:MYA852231 NGP852231:NHW852231 NQL852231:NRS852231 OAH852231:OBO852231 OKD852231:OLK852231 OTZ852231:OVG852231 PDV852231:PFC852231 PNR852231:POY852231 PXN852231:PYU852231 QHJ852231:QIQ852231 QRF852231:QSM852231 RBB852231:RCI852231 RKX852231:RME852231 RUT852231:RWA852231 SEP852231:SFW852231 SOL852231:SPS852231 SYH852231:SZO852231 TID852231:TJK852231 TRZ852231:TTG852231 UBV852231:UDC852231 ULR852231:UMY852231 UVN852231:UWU852231 VFJ852231:VGQ852231 VPF852231:VQM852231 VZB852231:WAI852231 WIX852231:WKE852231 WST852231:WUA852231 U917767:BB917767 GH917767:HO917767 QD917767:RK917767 ZZ917767:ABG917767 AJV917767:ALC917767 ATR917767:AUY917767 BDN917767:BEU917767 BNJ917767:BOQ917767 BXF917767:BYM917767 CHB917767:CII917767 CQX917767:CSE917767 DAT917767:DCA917767 DKP917767:DLW917767 DUL917767:DVS917767 EEH917767:EFO917767 EOD917767:EPK917767 EXZ917767:EZG917767 FHV917767:FJC917767 FRR917767:FSY917767 GBN917767:GCU917767 GLJ917767:GMQ917767 GVF917767:GWM917767 HFB917767:HGI917767 HOX917767:HQE917767 HYT917767:IAA917767 IIP917767:IJW917767 ISL917767:ITS917767 JCH917767:JDO917767 JMD917767:JNK917767 JVZ917767:JXG917767 KFV917767:KHC917767 KPR917767:KQY917767 KZN917767:LAU917767 LJJ917767:LKQ917767 LTF917767:LUM917767 MDB917767:MEI917767 MMX917767:MOE917767 MWT917767:MYA917767 NGP917767:NHW917767 NQL917767:NRS917767 OAH917767:OBO917767 OKD917767:OLK917767 OTZ917767:OVG917767 PDV917767:PFC917767 PNR917767:POY917767 PXN917767:PYU917767 QHJ917767:QIQ917767 QRF917767:QSM917767 RBB917767:RCI917767 RKX917767:RME917767 RUT917767:RWA917767 SEP917767:SFW917767 SOL917767:SPS917767 SYH917767:SZO917767 TID917767:TJK917767 TRZ917767:TTG917767 UBV917767:UDC917767 ULR917767:UMY917767 UVN917767:UWU917767 VFJ917767:VGQ917767 VPF917767:VQM917767 VZB917767:WAI917767 WIX917767:WKE917767 WST917767:WUA917767 U983303:BB983303 GH983303:HO983303 QD983303:RK983303 ZZ983303:ABG983303 AJV983303:ALC983303 ATR983303:AUY983303 BDN983303:BEU983303 BNJ983303:BOQ983303 BXF983303:BYM983303 CHB983303:CII983303 CQX983303:CSE983303 DAT983303:DCA983303 DKP983303:DLW983303 DUL983303:DVS983303 EEH983303:EFO983303 EOD983303:EPK983303 EXZ983303:EZG983303 FHV983303:FJC983303 FRR983303:FSY983303 GBN983303:GCU983303 GLJ983303:GMQ983303 GVF983303:GWM983303 HFB983303:HGI983303 HOX983303:HQE983303 HYT983303:IAA983303 IIP983303:IJW983303 ISL983303:ITS983303 JCH983303:JDO983303 JMD983303:JNK983303 JVZ983303:JXG983303 KFV983303:KHC983303 KPR983303:KQY983303 KZN983303:LAU983303 LJJ983303:LKQ983303 LTF983303:LUM983303 MDB983303:MEI983303 MMX983303:MOE983303 MWT983303:MYA983303 NGP983303:NHW983303 NQL983303:NRS983303 OAH983303:OBO983303 OKD983303:OLK983303 OTZ983303:OVG983303 PDV983303:PFC983303 PNR983303:POY983303 PXN983303:PYU983303 QHJ983303:QIQ983303 QRF983303:QSM983303 RBB983303:RCI983303 RKX983303:RME983303 RUT983303:RWA983303 SEP983303:SFW983303 SOL983303:SPS983303 SYH983303:SZO983303 TID983303:TJK983303 TRZ983303:TTG983303 UBV983303:UDC983303 ULR983303:UMY983303 UVN983303:UWU983303 VFJ983303:VGQ983303 VPF983303:VQM983303 VZB983303:WAI983303 WIX983303:WKE983303 WST983303:WUA983303 U319:BB319 GH319:HO319 QD319:RK319 ZZ319:ABG319 AJV319:ALC319 ATR319:AUY319 BDN319:BEU319 BNJ319:BOQ319 BXF319:BYM319 CHB319:CII319 CQX319:CSE319 DAT319:DCA319 DKP319:DLW319 DUL319:DVS319 EEH319:EFO319 EOD319:EPK319 EXZ319:EZG319 FHV319:FJC319 FRR319:FSY319 GBN319:GCU319 GLJ319:GMQ319 GVF319:GWM319 HFB319:HGI319 HOX319:HQE319 HYT319:IAA319 IIP319:IJW319 ISL319:ITS319 JCH319:JDO319 JMD319:JNK319 JVZ319:JXG319 KFV319:KHC319 KPR319:KQY319 KZN319:LAU319 LJJ319:LKQ319 LTF319:LUM319 MDB319:MEI319 MMX319:MOE319 MWT319:MYA319 NGP319:NHW319 NQL319:NRS319 OAH319:OBO319 OKD319:OLK319 OTZ319:OVG319 PDV319:PFC319 PNR319:POY319 PXN319:PYU319 QHJ319:QIQ319 QRF319:QSM319 RBB319:RCI319 RKX319:RME319 RUT319:RWA319 SEP319:SFW319 SOL319:SPS319 SYH319:SZO319 TID319:TJK319 TRZ319:TTG319 UBV319:UDC319 ULR319:UMY319 UVN319:UWU319 VFJ319:VGQ319 VPF319:VQM319 VZB319:WAI319 WIX319:WKE319 WST319:WUA319 U65841:BB65841 GH65841:HO65841 QD65841:RK65841 ZZ65841:ABG65841 AJV65841:ALC65841 ATR65841:AUY65841 BDN65841:BEU65841 BNJ65841:BOQ65841 BXF65841:BYM65841 CHB65841:CII65841 CQX65841:CSE65841 DAT65841:DCA65841 DKP65841:DLW65841 DUL65841:DVS65841 EEH65841:EFO65841 EOD65841:EPK65841 EXZ65841:EZG65841 FHV65841:FJC65841 FRR65841:FSY65841 GBN65841:GCU65841 GLJ65841:GMQ65841 GVF65841:GWM65841 HFB65841:HGI65841 HOX65841:HQE65841 HYT65841:IAA65841 IIP65841:IJW65841 ISL65841:ITS65841 JCH65841:JDO65841 JMD65841:JNK65841 JVZ65841:JXG65841 KFV65841:KHC65841 KPR65841:KQY65841 KZN65841:LAU65841 LJJ65841:LKQ65841 LTF65841:LUM65841 MDB65841:MEI65841 MMX65841:MOE65841 MWT65841:MYA65841 NGP65841:NHW65841 NQL65841:NRS65841 OAH65841:OBO65841 OKD65841:OLK65841 OTZ65841:OVG65841 PDV65841:PFC65841 PNR65841:POY65841 PXN65841:PYU65841 QHJ65841:QIQ65841 QRF65841:QSM65841 RBB65841:RCI65841 RKX65841:RME65841 RUT65841:RWA65841 SEP65841:SFW65841 SOL65841:SPS65841 SYH65841:SZO65841 TID65841:TJK65841 TRZ65841:TTG65841 UBV65841:UDC65841 ULR65841:UMY65841 UVN65841:UWU65841 VFJ65841:VGQ65841 VPF65841:VQM65841 VZB65841:WAI65841 WIX65841:WKE65841 WST65841:WUA65841 U131377:BB131377 GH131377:HO131377 QD131377:RK131377 ZZ131377:ABG131377 AJV131377:ALC131377 ATR131377:AUY131377 BDN131377:BEU131377 BNJ131377:BOQ131377 BXF131377:BYM131377 CHB131377:CII131377 CQX131377:CSE131377 DAT131377:DCA131377 DKP131377:DLW131377 DUL131377:DVS131377 EEH131377:EFO131377 EOD131377:EPK131377 EXZ131377:EZG131377 FHV131377:FJC131377 FRR131377:FSY131377 GBN131377:GCU131377 GLJ131377:GMQ131377 GVF131377:GWM131377 HFB131377:HGI131377 HOX131377:HQE131377 HYT131377:IAA131377 IIP131377:IJW131377 ISL131377:ITS131377 JCH131377:JDO131377 JMD131377:JNK131377 JVZ131377:JXG131377 KFV131377:KHC131377 KPR131377:KQY131377 KZN131377:LAU131377 LJJ131377:LKQ131377 LTF131377:LUM131377 MDB131377:MEI131377 MMX131377:MOE131377 MWT131377:MYA131377 NGP131377:NHW131377 NQL131377:NRS131377 OAH131377:OBO131377 OKD131377:OLK131377 OTZ131377:OVG131377 PDV131377:PFC131377 PNR131377:POY131377 PXN131377:PYU131377 QHJ131377:QIQ131377 QRF131377:QSM131377 RBB131377:RCI131377 RKX131377:RME131377 RUT131377:RWA131377 SEP131377:SFW131377 SOL131377:SPS131377 SYH131377:SZO131377 TID131377:TJK131377 TRZ131377:TTG131377 UBV131377:UDC131377 ULR131377:UMY131377 UVN131377:UWU131377 VFJ131377:VGQ131377 VPF131377:VQM131377 VZB131377:WAI131377 WIX131377:WKE131377 WST131377:WUA131377 U196913:BB196913 GH196913:HO196913 QD196913:RK196913 ZZ196913:ABG196913 AJV196913:ALC196913 ATR196913:AUY196913 BDN196913:BEU196913 BNJ196913:BOQ196913 BXF196913:BYM196913 CHB196913:CII196913 CQX196913:CSE196913 DAT196913:DCA196913 DKP196913:DLW196913 DUL196913:DVS196913 EEH196913:EFO196913 EOD196913:EPK196913 EXZ196913:EZG196913 FHV196913:FJC196913 FRR196913:FSY196913 GBN196913:GCU196913 GLJ196913:GMQ196913 GVF196913:GWM196913 HFB196913:HGI196913 HOX196913:HQE196913 HYT196913:IAA196913 IIP196913:IJW196913 ISL196913:ITS196913 JCH196913:JDO196913 JMD196913:JNK196913 JVZ196913:JXG196913 KFV196913:KHC196913 KPR196913:KQY196913 KZN196913:LAU196913 LJJ196913:LKQ196913 LTF196913:LUM196913 MDB196913:MEI196913 MMX196913:MOE196913 MWT196913:MYA196913 NGP196913:NHW196913 NQL196913:NRS196913 OAH196913:OBO196913 OKD196913:OLK196913 OTZ196913:OVG196913 PDV196913:PFC196913 PNR196913:POY196913 PXN196913:PYU196913 QHJ196913:QIQ196913 QRF196913:QSM196913 RBB196913:RCI196913 RKX196913:RME196913 RUT196913:RWA196913 SEP196913:SFW196913 SOL196913:SPS196913 SYH196913:SZO196913 TID196913:TJK196913 TRZ196913:TTG196913 UBV196913:UDC196913 ULR196913:UMY196913 UVN196913:UWU196913 VFJ196913:VGQ196913 VPF196913:VQM196913 VZB196913:WAI196913 WIX196913:WKE196913 WST196913:WUA196913 U262449:BB262449 GH262449:HO262449 QD262449:RK262449 ZZ262449:ABG262449 AJV262449:ALC262449 ATR262449:AUY262449 BDN262449:BEU262449 BNJ262449:BOQ262449 BXF262449:BYM262449 CHB262449:CII262449 CQX262449:CSE262449 DAT262449:DCA262449 DKP262449:DLW262449 DUL262449:DVS262449 EEH262449:EFO262449 EOD262449:EPK262449 EXZ262449:EZG262449 FHV262449:FJC262449 FRR262449:FSY262449 GBN262449:GCU262449 GLJ262449:GMQ262449 GVF262449:GWM262449 HFB262449:HGI262449 HOX262449:HQE262449 HYT262449:IAA262449 IIP262449:IJW262449 ISL262449:ITS262449 JCH262449:JDO262449 JMD262449:JNK262449 JVZ262449:JXG262449 KFV262449:KHC262449 KPR262449:KQY262449 KZN262449:LAU262449 LJJ262449:LKQ262449 LTF262449:LUM262449 MDB262449:MEI262449 MMX262449:MOE262449 MWT262449:MYA262449 NGP262449:NHW262449 NQL262449:NRS262449 OAH262449:OBO262449 OKD262449:OLK262449 OTZ262449:OVG262449 PDV262449:PFC262449 PNR262449:POY262449 PXN262449:PYU262449 QHJ262449:QIQ262449 QRF262449:QSM262449 RBB262449:RCI262449 RKX262449:RME262449 RUT262449:RWA262449 SEP262449:SFW262449 SOL262449:SPS262449 SYH262449:SZO262449 TID262449:TJK262449 TRZ262449:TTG262449 UBV262449:UDC262449 ULR262449:UMY262449 UVN262449:UWU262449 VFJ262449:VGQ262449 VPF262449:VQM262449 VZB262449:WAI262449 WIX262449:WKE262449 WST262449:WUA262449 U327985:BB327985 GH327985:HO327985 QD327985:RK327985 ZZ327985:ABG327985 AJV327985:ALC327985 ATR327985:AUY327985 BDN327985:BEU327985 BNJ327985:BOQ327985 BXF327985:BYM327985 CHB327985:CII327985 CQX327985:CSE327985 DAT327985:DCA327985 DKP327985:DLW327985 DUL327985:DVS327985 EEH327985:EFO327985 EOD327985:EPK327985 EXZ327985:EZG327985 FHV327985:FJC327985 FRR327985:FSY327985 GBN327985:GCU327985 GLJ327985:GMQ327985 GVF327985:GWM327985 HFB327985:HGI327985 HOX327985:HQE327985 HYT327985:IAA327985 IIP327985:IJW327985 ISL327985:ITS327985 JCH327985:JDO327985 JMD327985:JNK327985 JVZ327985:JXG327985 KFV327985:KHC327985 KPR327985:KQY327985 KZN327985:LAU327985 LJJ327985:LKQ327985 LTF327985:LUM327985 MDB327985:MEI327985 MMX327985:MOE327985 MWT327985:MYA327985 NGP327985:NHW327985 NQL327985:NRS327985 OAH327985:OBO327985 OKD327985:OLK327985 OTZ327985:OVG327985 PDV327985:PFC327985 PNR327985:POY327985 PXN327985:PYU327985 QHJ327985:QIQ327985 QRF327985:QSM327985 RBB327985:RCI327985 RKX327985:RME327985 RUT327985:RWA327985 SEP327985:SFW327985 SOL327985:SPS327985 SYH327985:SZO327985 TID327985:TJK327985 TRZ327985:TTG327985 UBV327985:UDC327985 ULR327985:UMY327985 UVN327985:UWU327985 VFJ327985:VGQ327985 VPF327985:VQM327985 VZB327985:WAI327985 WIX327985:WKE327985 WST327985:WUA327985 U393521:BB393521 GH393521:HO393521 QD393521:RK393521 ZZ393521:ABG393521 AJV393521:ALC393521 ATR393521:AUY393521 BDN393521:BEU393521 BNJ393521:BOQ393521 BXF393521:BYM393521 CHB393521:CII393521 CQX393521:CSE393521 DAT393521:DCA393521 DKP393521:DLW393521 DUL393521:DVS393521 EEH393521:EFO393521 EOD393521:EPK393521 EXZ393521:EZG393521 FHV393521:FJC393521 FRR393521:FSY393521 GBN393521:GCU393521 GLJ393521:GMQ393521 GVF393521:GWM393521 HFB393521:HGI393521 HOX393521:HQE393521 HYT393521:IAA393521 IIP393521:IJW393521 ISL393521:ITS393521 JCH393521:JDO393521 JMD393521:JNK393521 JVZ393521:JXG393521 KFV393521:KHC393521 KPR393521:KQY393521 KZN393521:LAU393521 LJJ393521:LKQ393521 LTF393521:LUM393521 MDB393521:MEI393521 MMX393521:MOE393521 MWT393521:MYA393521 NGP393521:NHW393521 NQL393521:NRS393521 OAH393521:OBO393521 OKD393521:OLK393521 OTZ393521:OVG393521 PDV393521:PFC393521 PNR393521:POY393521 PXN393521:PYU393521 QHJ393521:QIQ393521 QRF393521:QSM393521 RBB393521:RCI393521 RKX393521:RME393521 RUT393521:RWA393521 SEP393521:SFW393521 SOL393521:SPS393521 SYH393521:SZO393521 TID393521:TJK393521 TRZ393521:TTG393521 UBV393521:UDC393521 ULR393521:UMY393521 UVN393521:UWU393521 VFJ393521:VGQ393521 VPF393521:VQM393521 VZB393521:WAI393521 WIX393521:WKE393521 WST393521:WUA393521 U459057:BB459057 GH459057:HO459057 QD459057:RK459057 ZZ459057:ABG459057 AJV459057:ALC459057 ATR459057:AUY459057 BDN459057:BEU459057 BNJ459057:BOQ459057 BXF459057:BYM459057 CHB459057:CII459057 CQX459057:CSE459057 DAT459057:DCA459057 DKP459057:DLW459057 DUL459057:DVS459057 EEH459057:EFO459057 EOD459057:EPK459057 EXZ459057:EZG459057 FHV459057:FJC459057 FRR459057:FSY459057 GBN459057:GCU459057 GLJ459057:GMQ459057 GVF459057:GWM459057 HFB459057:HGI459057 HOX459057:HQE459057 HYT459057:IAA459057 IIP459057:IJW459057 ISL459057:ITS459057 JCH459057:JDO459057 JMD459057:JNK459057 JVZ459057:JXG459057 KFV459057:KHC459057 KPR459057:KQY459057 KZN459057:LAU459057 LJJ459057:LKQ459057 LTF459057:LUM459057 MDB459057:MEI459057 MMX459057:MOE459057 MWT459057:MYA459057 NGP459057:NHW459057 NQL459057:NRS459057 OAH459057:OBO459057 OKD459057:OLK459057 OTZ459057:OVG459057 PDV459057:PFC459057 PNR459057:POY459057 PXN459057:PYU459057 QHJ459057:QIQ459057 QRF459057:QSM459057 RBB459057:RCI459057 RKX459057:RME459057 RUT459057:RWA459057 SEP459057:SFW459057 SOL459057:SPS459057 SYH459057:SZO459057 TID459057:TJK459057 TRZ459057:TTG459057 UBV459057:UDC459057 ULR459057:UMY459057 UVN459057:UWU459057 VFJ459057:VGQ459057 VPF459057:VQM459057 VZB459057:WAI459057 WIX459057:WKE459057 WST459057:WUA459057 U524593:BB524593 GH524593:HO524593 QD524593:RK524593 ZZ524593:ABG524593 AJV524593:ALC524593 ATR524593:AUY524593 BDN524593:BEU524593 BNJ524593:BOQ524593 BXF524593:BYM524593 CHB524593:CII524593 CQX524593:CSE524593 DAT524593:DCA524593 DKP524593:DLW524593 DUL524593:DVS524593 EEH524593:EFO524593 EOD524593:EPK524593 EXZ524593:EZG524593 FHV524593:FJC524593 FRR524593:FSY524593 GBN524593:GCU524593 GLJ524593:GMQ524593 GVF524593:GWM524593 HFB524593:HGI524593 HOX524593:HQE524593 HYT524593:IAA524593 IIP524593:IJW524593 ISL524593:ITS524593 JCH524593:JDO524593 JMD524593:JNK524593 JVZ524593:JXG524593 KFV524593:KHC524593 KPR524593:KQY524593 KZN524593:LAU524593 LJJ524593:LKQ524593 LTF524593:LUM524593 MDB524593:MEI524593 MMX524593:MOE524593 MWT524593:MYA524593 NGP524593:NHW524593 NQL524593:NRS524593 OAH524593:OBO524593 OKD524593:OLK524593 OTZ524593:OVG524593 PDV524593:PFC524593 PNR524593:POY524593 PXN524593:PYU524593 QHJ524593:QIQ524593 QRF524593:QSM524593 RBB524593:RCI524593 RKX524593:RME524593 RUT524593:RWA524593 SEP524593:SFW524593 SOL524593:SPS524593 SYH524593:SZO524593 TID524593:TJK524593 TRZ524593:TTG524593 UBV524593:UDC524593 ULR524593:UMY524593 UVN524593:UWU524593 VFJ524593:VGQ524593 VPF524593:VQM524593 VZB524593:WAI524593 WIX524593:WKE524593 WST524593:WUA524593 U590129:BB590129 GH590129:HO590129 QD590129:RK590129 ZZ590129:ABG590129 AJV590129:ALC590129 ATR590129:AUY590129 BDN590129:BEU590129 BNJ590129:BOQ590129 BXF590129:BYM590129 CHB590129:CII590129 CQX590129:CSE590129 DAT590129:DCA590129 DKP590129:DLW590129 DUL590129:DVS590129 EEH590129:EFO590129 EOD590129:EPK590129 EXZ590129:EZG590129 FHV590129:FJC590129 FRR590129:FSY590129 GBN590129:GCU590129 GLJ590129:GMQ590129 GVF590129:GWM590129 HFB590129:HGI590129 HOX590129:HQE590129 HYT590129:IAA590129 IIP590129:IJW590129 ISL590129:ITS590129 JCH590129:JDO590129 JMD590129:JNK590129 JVZ590129:JXG590129 KFV590129:KHC590129 KPR590129:KQY590129 KZN590129:LAU590129 LJJ590129:LKQ590129 LTF590129:LUM590129 MDB590129:MEI590129 MMX590129:MOE590129 MWT590129:MYA590129 NGP590129:NHW590129 NQL590129:NRS590129 OAH590129:OBO590129 OKD590129:OLK590129 OTZ590129:OVG590129 PDV590129:PFC590129 PNR590129:POY590129 PXN590129:PYU590129 QHJ590129:QIQ590129 QRF590129:QSM590129 RBB590129:RCI590129 RKX590129:RME590129 RUT590129:RWA590129 SEP590129:SFW590129 SOL590129:SPS590129 SYH590129:SZO590129 TID590129:TJK590129 TRZ590129:TTG590129 UBV590129:UDC590129 ULR590129:UMY590129 UVN590129:UWU590129 VFJ590129:VGQ590129 VPF590129:VQM590129 VZB590129:WAI590129 WIX590129:WKE590129 WST590129:WUA590129 U655665:BB655665 GH655665:HO655665 QD655665:RK655665 ZZ655665:ABG655665 AJV655665:ALC655665 ATR655665:AUY655665 BDN655665:BEU655665 BNJ655665:BOQ655665 BXF655665:BYM655665 CHB655665:CII655665 CQX655665:CSE655665 DAT655665:DCA655665 DKP655665:DLW655665 DUL655665:DVS655665 EEH655665:EFO655665 EOD655665:EPK655665 EXZ655665:EZG655665 FHV655665:FJC655665 FRR655665:FSY655665 GBN655665:GCU655665 GLJ655665:GMQ655665 GVF655665:GWM655665 HFB655665:HGI655665 HOX655665:HQE655665 HYT655665:IAA655665 IIP655665:IJW655665 ISL655665:ITS655665 JCH655665:JDO655665 JMD655665:JNK655665 JVZ655665:JXG655665 KFV655665:KHC655665 KPR655665:KQY655665 KZN655665:LAU655665 LJJ655665:LKQ655665 LTF655665:LUM655665 MDB655665:MEI655665 MMX655665:MOE655665 MWT655665:MYA655665 NGP655665:NHW655665 NQL655665:NRS655665 OAH655665:OBO655665 OKD655665:OLK655665 OTZ655665:OVG655665 PDV655665:PFC655665 PNR655665:POY655665 PXN655665:PYU655665 QHJ655665:QIQ655665 QRF655665:QSM655665 RBB655665:RCI655665 RKX655665:RME655665 RUT655665:RWA655665 SEP655665:SFW655665 SOL655665:SPS655665 SYH655665:SZO655665 TID655665:TJK655665 TRZ655665:TTG655665 UBV655665:UDC655665 ULR655665:UMY655665 UVN655665:UWU655665 VFJ655665:VGQ655665 VPF655665:VQM655665 VZB655665:WAI655665 WIX655665:WKE655665 WST655665:WUA655665 U721201:BB721201 GH721201:HO721201 QD721201:RK721201 ZZ721201:ABG721201 AJV721201:ALC721201 ATR721201:AUY721201 BDN721201:BEU721201 BNJ721201:BOQ721201 BXF721201:BYM721201 CHB721201:CII721201 CQX721201:CSE721201 DAT721201:DCA721201 DKP721201:DLW721201 DUL721201:DVS721201 EEH721201:EFO721201 EOD721201:EPK721201 EXZ721201:EZG721201 FHV721201:FJC721201 FRR721201:FSY721201 GBN721201:GCU721201 GLJ721201:GMQ721201 GVF721201:GWM721201 HFB721201:HGI721201 HOX721201:HQE721201 HYT721201:IAA721201 IIP721201:IJW721201 ISL721201:ITS721201 JCH721201:JDO721201 JMD721201:JNK721201 JVZ721201:JXG721201 KFV721201:KHC721201 KPR721201:KQY721201 KZN721201:LAU721201 LJJ721201:LKQ721201 LTF721201:LUM721201 MDB721201:MEI721201 MMX721201:MOE721201 MWT721201:MYA721201 NGP721201:NHW721201 NQL721201:NRS721201 OAH721201:OBO721201 OKD721201:OLK721201 OTZ721201:OVG721201 PDV721201:PFC721201 PNR721201:POY721201 PXN721201:PYU721201 QHJ721201:QIQ721201 QRF721201:QSM721201 RBB721201:RCI721201 RKX721201:RME721201 RUT721201:RWA721201 SEP721201:SFW721201 SOL721201:SPS721201 SYH721201:SZO721201 TID721201:TJK721201 TRZ721201:TTG721201 UBV721201:UDC721201 ULR721201:UMY721201 UVN721201:UWU721201 VFJ721201:VGQ721201 VPF721201:VQM721201 VZB721201:WAI721201 WIX721201:WKE721201 WST721201:WUA721201 U786737:BB786737 GH786737:HO786737 QD786737:RK786737 ZZ786737:ABG786737 AJV786737:ALC786737 ATR786737:AUY786737 BDN786737:BEU786737 BNJ786737:BOQ786737 BXF786737:BYM786737 CHB786737:CII786737 CQX786737:CSE786737 DAT786737:DCA786737 DKP786737:DLW786737 DUL786737:DVS786737 EEH786737:EFO786737 EOD786737:EPK786737 EXZ786737:EZG786737 FHV786737:FJC786737 FRR786737:FSY786737 GBN786737:GCU786737 GLJ786737:GMQ786737 GVF786737:GWM786737 HFB786737:HGI786737 HOX786737:HQE786737 HYT786737:IAA786737 IIP786737:IJW786737 ISL786737:ITS786737 JCH786737:JDO786737 JMD786737:JNK786737 JVZ786737:JXG786737 KFV786737:KHC786737 KPR786737:KQY786737 KZN786737:LAU786737 LJJ786737:LKQ786737 LTF786737:LUM786737 MDB786737:MEI786737 MMX786737:MOE786737 MWT786737:MYA786737 NGP786737:NHW786737 NQL786737:NRS786737 OAH786737:OBO786737 OKD786737:OLK786737 OTZ786737:OVG786737 PDV786737:PFC786737 PNR786737:POY786737 PXN786737:PYU786737 QHJ786737:QIQ786737 QRF786737:QSM786737 RBB786737:RCI786737 RKX786737:RME786737 RUT786737:RWA786737 SEP786737:SFW786737 SOL786737:SPS786737 SYH786737:SZO786737 TID786737:TJK786737 TRZ786737:TTG786737 UBV786737:UDC786737 ULR786737:UMY786737 UVN786737:UWU786737 VFJ786737:VGQ786737 VPF786737:VQM786737 VZB786737:WAI786737 WIX786737:WKE786737 WST786737:WUA786737 U852273:BB852273 GH852273:HO852273 QD852273:RK852273 ZZ852273:ABG852273 AJV852273:ALC852273 ATR852273:AUY852273 BDN852273:BEU852273 BNJ852273:BOQ852273 BXF852273:BYM852273 CHB852273:CII852273 CQX852273:CSE852273 DAT852273:DCA852273 DKP852273:DLW852273 DUL852273:DVS852273 EEH852273:EFO852273 EOD852273:EPK852273 EXZ852273:EZG852273 FHV852273:FJC852273 FRR852273:FSY852273 GBN852273:GCU852273 GLJ852273:GMQ852273 GVF852273:GWM852273 HFB852273:HGI852273 HOX852273:HQE852273 HYT852273:IAA852273 IIP852273:IJW852273 ISL852273:ITS852273 JCH852273:JDO852273 JMD852273:JNK852273 JVZ852273:JXG852273 KFV852273:KHC852273 KPR852273:KQY852273 KZN852273:LAU852273 LJJ852273:LKQ852273 LTF852273:LUM852273 MDB852273:MEI852273 MMX852273:MOE852273 MWT852273:MYA852273 NGP852273:NHW852273 NQL852273:NRS852273 OAH852273:OBO852273 OKD852273:OLK852273 OTZ852273:OVG852273 PDV852273:PFC852273 PNR852273:POY852273 PXN852273:PYU852273 QHJ852273:QIQ852273 QRF852273:QSM852273 RBB852273:RCI852273 RKX852273:RME852273 RUT852273:RWA852273 SEP852273:SFW852273 SOL852273:SPS852273 SYH852273:SZO852273 TID852273:TJK852273 TRZ852273:TTG852273 UBV852273:UDC852273 ULR852273:UMY852273 UVN852273:UWU852273 VFJ852273:VGQ852273 VPF852273:VQM852273 VZB852273:WAI852273 WIX852273:WKE852273 WST852273:WUA852273 U917809:BB917809 GH917809:HO917809 QD917809:RK917809 ZZ917809:ABG917809 AJV917809:ALC917809 ATR917809:AUY917809 BDN917809:BEU917809 BNJ917809:BOQ917809 BXF917809:BYM917809 CHB917809:CII917809 CQX917809:CSE917809 DAT917809:DCA917809 DKP917809:DLW917809 DUL917809:DVS917809 EEH917809:EFO917809 EOD917809:EPK917809 EXZ917809:EZG917809 FHV917809:FJC917809 FRR917809:FSY917809 GBN917809:GCU917809 GLJ917809:GMQ917809 GVF917809:GWM917809 HFB917809:HGI917809 HOX917809:HQE917809 HYT917809:IAA917809 IIP917809:IJW917809 ISL917809:ITS917809 JCH917809:JDO917809 JMD917809:JNK917809 JVZ917809:JXG917809 KFV917809:KHC917809 KPR917809:KQY917809 KZN917809:LAU917809 LJJ917809:LKQ917809 LTF917809:LUM917809 MDB917809:MEI917809 MMX917809:MOE917809 MWT917809:MYA917809 NGP917809:NHW917809 NQL917809:NRS917809 OAH917809:OBO917809 OKD917809:OLK917809 OTZ917809:OVG917809 PDV917809:PFC917809 PNR917809:POY917809 PXN917809:PYU917809 QHJ917809:QIQ917809 QRF917809:QSM917809 RBB917809:RCI917809 RKX917809:RME917809 RUT917809:RWA917809 SEP917809:SFW917809 SOL917809:SPS917809 SYH917809:SZO917809 TID917809:TJK917809 TRZ917809:TTG917809 UBV917809:UDC917809 ULR917809:UMY917809 UVN917809:UWU917809 VFJ917809:VGQ917809 VPF917809:VQM917809 VZB917809:WAI917809 WIX917809:WKE917809 WST917809:WUA917809 U983345:BB983345 GH983345:HO983345 QD983345:RK983345 ZZ983345:ABG983345 AJV983345:ALC983345 ATR983345:AUY983345 BDN983345:BEU983345 BNJ983345:BOQ983345 BXF983345:BYM983345 CHB983345:CII983345 CQX983345:CSE983345 DAT983345:DCA983345 DKP983345:DLW983345 DUL983345:DVS983345 EEH983345:EFO983345 EOD983345:EPK983345 EXZ983345:EZG983345 FHV983345:FJC983345 FRR983345:FSY983345 GBN983345:GCU983345 GLJ983345:GMQ983345 GVF983345:GWM983345 HFB983345:HGI983345 HOX983345:HQE983345 HYT983345:IAA983345 IIP983345:IJW983345 ISL983345:ITS983345 JCH983345:JDO983345 JMD983345:JNK983345 JVZ983345:JXG983345 KFV983345:KHC983345 KPR983345:KQY983345 KZN983345:LAU983345 LJJ983345:LKQ983345 LTF983345:LUM983345 MDB983345:MEI983345 MMX983345:MOE983345 MWT983345:MYA983345 NGP983345:NHW983345 NQL983345:NRS983345 OAH983345:OBO983345 OKD983345:OLK983345 OTZ983345:OVG983345 PDV983345:PFC983345 PNR983345:POY983345 PXN983345:PYU983345 QHJ983345:QIQ983345 QRF983345:QSM983345 RBB983345:RCI983345 RKX983345:RME983345 RUT983345:RWA983345 SEP983345:SFW983345 SOL983345:SPS983345 SYH983345:SZO983345 TID983345:TJK983345 TRZ983345:TTG983345 UBV983345:UDC983345 ULR983345:UMY983345 UVN983345:UWU983345 VFJ983345:VGQ983345 VPF983345:VQM983345 VZB983345:WAI983345 WIX983345:WKE983345 WST983345:WUA983345 U330:BB330 GH330:HO330 QD330:RK330 ZZ330:ABG330 AJV330:ALC330 ATR330:AUY330 BDN330:BEU330 BNJ330:BOQ330 BXF330:BYM330 CHB330:CII330 CQX330:CSE330 DAT330:DCA330 DKP330:DLW330 DUL330:DVS330 EEH330:EFO330 EOD330:EPK330 EXZ330:EZG330 FHV330:FJC330 FRR330:FSY330 GBN330:GCU330 GLJ330:GMQ330 GVF330:GWM330 HFB330:HGI330 HOX330:HQE330 HYT330:IAA330 IIP330:IJW330 ISL330:ITS330 JCH330:JDO330 JMD330:JNK330 JVZ330:JXG330 KFV330:KHC330 KPR330:KQY330 KZN330:LAU330 LJJ330:LKQ330 LTF330:LUM330 MDB330:MEI330 MMX330:MOE330 MWT330:MYA330 NGP330:NHW330 NQL330:NRS330 OAH330:OBO330 OKD330:OLK330 OTZ330:OVG330 PDV330:PFC330 PNR330:POY330 PXN330:PYU330 QHJ330:QIQ330 QRF330:QSM330 RBB330:RCI330 RKX330:RME330 RUT330:RWA330 SEP330:SFW330 SOL330:SPS330 SYH330:SZO330 TID330:TJK330 TRZ330:TTG330 UBV330:UDC330 ULR330:UMY330 UVN330:UWU330 VFJ330:VGQ330 VPF330:VQM330 VZB330:WAI330 WIX330:WKE330 WST330:WUA330 U65852:BB65852 GH65852:HO65852 QD65852:RK65852 ZZ65852:ABG65852 AJV65852:ALC65852 ATR65852:AUY65852 BDN65852:BEU65852 BNJ65852:BOQ65852 BXF65852:BYM65852 CHB65852:CII65852 CQX65852:CSE65852 DAT65852:DCA65852 DKP65852:DLW65852 DUL65852:DVS65852 EEH65852:EFO65852 EOD65852:EPK65852 EXZ65852:EZG65852 FHV65852:FJC65852 FRR65852:FSY65852 GBN65852:GCU65852 GLJ65852:GMQ65852 GVF65852:GWM65852 HFB65852:HGI65852 HOX65852:HQE65852 HYT65852:IAA65852 IIP65852:IJW65852 ISL65852:ITS65852 JCH65852:JDO65852 JMD65852:JNK65852 JVZ65852:JXG65852 KFV65852:KHC65852 KPR65852:KQY65852 KZN65852:LAU65852 LJJ65852:LKQ65852 LTF65852:LUM65852 MDB65852:MEI65852 MMX65852:MOE65852 MWT65852:MYA65852 NGP65852:NHW65852 NQL65852:NRS65852 OAH65852:OBO65852 OKD65852:OLK65852 OTZ65852:OVG65852 PDV65852:PFC65852 PNR65852:POY65852 PXN65852:PYU65852 QHJ65852:QIQ65852 QRF65852:QSM65852 RBB65852:RCI65852 RKX65852:RME65852 RUT65852:RWA65852 SEP65852:SFW65852 SOL65852:SPS65852 SYH65852:SZO65852 TID65852:TJK65852 TRZ65852:TTG65852 UBV65852:UDC65852 ULR65852:UMY65852 UVN65852:UWU65852 VFJ65852:VGQ65852 VPF65852:VQM65852 VZB65852:WAI65852 WIX65852:WKE65852 WST65852:WUA65852 U131388:BB131388 GH131388:HO131388 QD131388:RK131388 ZZ131388:ABG131388 AJV131388:ALC131388 ATR131388:AUY131388 BDN131388:BEU131388 BNJ131388:BOQ131388 BXF131388:BYM131388 CHB131388:CII131388 CQX131388:CSE131388 DAT131388:DCA131388 DKP131388:DLW131388 DUL131388:DVS131388 EEH131388:EFO131388 EOD131388:EPK131388 EXZ131388:EZG131388 FHV131388:FJC131388 FRR131388:FSY131388 GBN131388:GCU131388 GLJ131388:GMQ131388 GVF131388:GWM131388 HFB131388:HGI131388 HOX131388:HQE131388 HYT131388:IAA131388 IIP131388:IJW131388 ISL131388:ITS131388 JCH131388:JDO131388 JMD131388:JNK131388 JVZ131388:JXG131388 KFV131388:KHC131388 KPR131388:KQY131388 KZN131388:LAU131388 LJJ131388:LKQ131388 LTF131388:LUM131388 MDB131388:MEI131388 MMX131388:MOE131388 MWT131388:MYA131388 NGP131388:NHW131388 NQL131388:NRS131388 OAH131388:OBO131388 OKD131388:OLK131388 OTZ131388:OVG131388 PDV131388:PFC131388 PNR131388:POY131388 PXN131388:PYU131388 QHJ131388:QIQ131388 QRF131388:QSM131388 RBB131388:RCI131388 RKX131388:RME131388 RUT131388:RWA131388 SEP131388:SFW131388 SOL131388:SPS131388 SYH131388:SZO131388 TID131388:TJK131388 TRZ131388:TTG131388 UBV131388:UDC131388 ULR131388:UMY131388 UVN131388:UWU131388 VFJ131388:VGQ131388 VPF131388:VQM131388 VZB131388:WAI131388 WIX131388:WKE131388 WST131388:WUA131388 U196924:BB196924 GH196924:HO196924 QD196924:RK196924 ZZ196924:ABG196924 AJV196924:ALC196924 ATR196924:AUY196924 BDN196924:BEU196924 BNJ196924:BOQ196924 BXF196924:BYM196924 CHB196924:CII196924 CQX196924:CSE196924 DAT196924:DCA196924 DKP196924:DLW196924 DUL196924:DVS196924 EEH196924:EFO196924 EOD196924:EPK196924 EXZ196924:EZG196924 FHV196924:FJC196924 FRR196924:FSY196924 GBN196924:GCU196924 GLJ196924:GMQ196924 GVF196924:GWM196924 HFB196924:HGI196924 HOX196924:HQE196924 HYT196924:IAA196924 IIP196924:IJW196924 ISL196924:ITS196924 JCH196924:JDO196924 JMD196924:JNK196924 JVZ196924:JXG196924 KFV196924:KHC196924 KPR196924:KQY196924 KZN196924:LAU196924 LJJ196924:LKQ196924 LTF196924:LUM196924 MDB196924:MEI196924 MMX196924:MOE196924 MWT196924:MYA196924 NGP196924:NHW196924 NQL196924:NRS196924 OAH196924:OBO196924 OKD196924:OLK196924 OTZ196924:OVG196924 PDV196924:PFC196924 PNR196924:POY196924 PXN196924:PYU196924 QHJ196924:QIQ196924 QRF196924:QSM196924 RBB196924:RCI196924 RKX196924:RME196924 RUT196924:RWA196924 SEP196924:SFW196924 SOL196924:SPS196924 SYH196924:SZO196924 TID196924:TJK196924 TRZ196924:TTG196924 UBV196924:UDC196924 ULR196924:UMY196924 UVN196924:UWU196924 VFJ196924:VGQ196924 VPF196924:VQM196924 VZB196924:WAI196924 WIX196924:WKE196924 WST196924:WUA196924 U262460:BB262460 GH262460:HO262460 QD262460:RK262460 ZZ262460:ABG262460 AJV262460:ALC262460 ATR262460:AUY262460 BDN262460:BEU262460 BNJ262460:BOQ262460 BXF262460:BYM262460 CHB262460:CII262460 CQX262460:CSE262460 DAT262460:DCA262460 DKP262460:DLW262460 DUL262460:DVS262460 EEH262460:EFO262460 EOD262460:EPK262460 EXZ262460:EZG262460 FHV262460:FJC262460 FRR262460:FSY262460 GBN262460:GCU262460 GLJ262460:GMQ262460 GVF262460:GWM262460 HFB262460:HGI262460 HOX262460:HQE262460 HYT262460:IAA262460 IIP262460:IJW262460 ISL262460:ITS262460 JCH262460:JDO262460 JMD262460:JNK262460 JVZ262460:JXG262460 KFV262460:KHC262460 KPR262460:KQY262460 KZN262460:LAU262460 LJJ262460:LKQ262460 LTF262460:LUM262460 MDB262460:MEI262460 MMX262460:MOE262460 MWT262460:MYA262460 NGP262460:NHW262460 NQL262460:NRS262460 OAH262460:OBO262460 OKD262460:OLK262460 OTZ262460:OVG262460 PDV262460:PFC262460 PNR262460:POY262460 PXN262460:PYU262460 QHJ262460:QIQ262460 QRF262460:QSM262460 RBB262460:RCI262460 RKX262460:RME262460 RUT262460:RWA262460 SEP262460:SFW262460 SOL262460:SPS262460 SYH262460:SZO262460 TID262460:TJK262460 TRZ262460:TTG262460 UBV262460:UDC262460 ULR262460:UMY262460 UVN262460:UWU262460 VFJ262460:VGQ262460 VPF262460:VQM262460 VZB262460:WAI262460 WIX262460:WKE262460 WST262460:WUA262460 U327996:BB327996 GH327996:HO327996 QD327996:RK327996 ZZ327996:ABG327996 AJV327996:ALC327996 ATR327996:AUY327996 BDN327996:BEU327996 BNJ327996:BOQ327996 BXF327996:BYM327996 CHB327996:CII327996 CQX327996:CSE327996 DAT327996:DCA327996 DKP327996:DLW327996 DUL327996:DVS327996 EEH327996:EFO327996 EOD327996:EPK327996 EXZ327996:EZG327996 FHV327996:FJC327996 FRR327996:FSY327996 GBN327996:GCU327996 GLJ327996:GMQ327996 GVF327996:GWM327996 HFB327996:HGI327996 HOX327996:HQE327996 HYT327996:IAA327996 IIP327996:IJW327996 ISL327996:ITS327996 JCH327996:JDO327996 JMD327996:JNK327996 JVZ327996:JXG327996 KFV327996:KHC327996 KPR327996:KQY327996 KZN327996:LAU327996 LJJ327996:LKQ327996 LTF327996:LUM327996 MDB327996:MEI327996 MMX327996:MOE327996 MWT327996:MYA327996 NGP327996:NHW327996 NQL327996:NRS327996 OAH327996:OBO327996 OKD327996:OLK327996 OTZ327996:OVG327996 PDV327996:PFC327996 PNR327996:POY327996 PXN327996:PYU327996 QHJ327996:QIQ327996 QRF327996:QSM327996 RBB327996:RCI327996 RKX327996:RME327996 RUT327996:RWA327996 SEP327996:SFW327996 SOL327996:SPS327996 SYH327996:SZO327996 TID327996:TJK327996 TRZ327996:TTG327996 UBV327996:UDC327996 ULR327996:UMY327996 UVN327996:UWU327996 VFJ327996:VGQ327996 VPF327996:VQM327996 VZB327996:WAI327996 WIX327996:WKE327996 WST327996:WUA327996 U393532:BB393532 GH393532:HO393532 QD393532:RK393532 ZZ393532:ABG393532 AJV393532:ALC393532 ATR393532:AUY393532 BDN393532:BEU393532 BNJ393532:BOQ393532 BXF393532:BYM393532 CHB393532:CII393532 CQX393532:CSE393532 DAT393532:DCA393532 DKP393532:DLW393532 DUL393532:DVS393532 EEH393532:EFO393532 EOD393532:EPK393532 EXZ393532:EZG393532 FHV393532:FJC393532 FRR393532:FSY393532 GBN393532:GCU393532 GLJ393532:GMQ393532 GVF393532:GWM393532 HFB393532:HGI393532 HOX393532:HQE393532 HYT393532:IAA393532 IIP393532:IJW393532 ISL393532:ITS393532 JCH393532:JDO393532 JMD393532:JNK393532 JVZ393532:JXG393532 KFV393532:KHC393532 KPR393532:KQY393532 KZN393532:LAU393532 LJJ393532:LKQ393532 LTF393532:LUM393532 MDB393532:MEI393532 MMX393532:MOE393532 MWT393532:MYA393532 NGP393532:NHW393532 NQL393532:NRS393532 OAH393532:OBO393532 OKD393532:OLK393532 OTZ393532:OVG393532 PDV393532:PFC393532 PNR393532:POY393532 PXN393532:PYU393532 QHJ393532:QIQ393532 QRF393532:QSM393532 RBB393532:RCI393532 RKX393532:RME393532 RUT393532:RWA393532 SEP393532:SFW393532 SOL393532:SPS393532 SYH393532:SZO393532 TID393532:TJK393532 TRZ393532:TTG393532 UBV393532:UDC393532 ULR393532:UMY393532 UVN393532:UWU393532 VFJ393532:VGQ393532 VPF393532:VQM393532 VZB393532:WAI393532 WIX393532:WKE393532 WST393532:WUA393532 U459068:BB459068 GH459068:HO459068 QD459068:RK459068 ZZ459068:ABG459068 AJV459068:ALC459068 ATR459068:AUY459068 BDN459068:BEU459068 BNJ459068:BOQ459068 BXF459068:BYM459068 CHB459068:CII459068 CQX459068:CSE459068 DAT459068:DCA459068 DKP459068:DLW459068 DUL459068:DVS459068 EEH459068:EFO459068 EOD459068:EPK459068 EXZ459068:EZG459068 FHV459068:FJC459068 FRR459068:FSY459068 GBN459068:GCU459068 GLJ459068:GMQ459068 GVF459068:GWM459068 HFB459068:HGI459068 HOX459068:HQE459068 HYT459068:IAA459068 IIP459068:IJW459068 ISL459068:ITS459068 JCH459068:JDO459068 JMD459068:JNK459068 JVZ459068:JXG459068 KFV459068:KHC459068 KPR459068:KQY459068 KZN459068:LAU459068 LJJ459068:LKQ459068 LTF459068:LUM459068 MDB459068:MEI459068 MMX459068:MOE459068 MWT459068:MYA459068 NGP459068:NHW459068 NQL459068:NRS459068 OAH459068:OBO459068 OKD459068:OLK459068 OTZ459068:OVG459068 PDV459068:PFC459068 PNR459068:POY459068 PXN459068:PYU459068 QHJ459068:QIQ459068 QRF459068:QSM459068 RBB459068:RCI459068 RKX459068:RME459068 RUT459068:RWA459068 SEP459068:SFW459068 SOL459068:SPS459068 SYH459068:SZO459068 TID459068:TJK459068 TRZ459068:TTG459068 UBV459068:UDC459068 ULR459068:UMY459068 UVN459068:UWU459068 VFJ459068:VGQ459068 VPF459068:VQM459068 VZB459068:WAI459068 WIX459068:WKE459068 WST459068:WUA459068 U524604:BB524604 GH524604:HO524604 QD524604:RK524604 ZZ524604:ABG524604 AJV524604:ALC524604 ATR524604:AUY524604 BDN524604:BEU524604 BNJ524604:BOQ524604 BXF524604:BYM524604 CHB524604:CII524604 CQX524604:CSE524604 DAT524604:DCA524604 DKP524604:DLW524604 DUL524604:DVS524604 EEH524604:EFO524604 EOD524604:EPK524604 EXZ524604:EZG524604 FHV524604:FJC524604 FRR524604:FSY524604 GBN524604:GCU524604 GLJ524604:GMQ524604 GVF524604:GWM524604 HFB524604:HGI524604 HOX524604:HQE524604 HYT524604:IAA524604 IIP524604:IJW524604 ISL524604:ITS524604 JCH524604:JDO524604 JMD524604:JNK524604 JVZ524604:JXG524604 KFV524604:KHC524604 KPR524604:KQY524604 KZN524604:LAU524604 LJJ524604:LKQ524604 LTF524604:LUM524604 MDB524604:MEI524604 MMX524604:MOE524604 MWT524604:MYA524604 NGP524604:NHW524604 NQL524604:NRS524604 OAH524604:OBO524604 OKD524604:OLK524604 OTZ524604:OVG524604 PDV524604:PFC524604 PNR524604:POY524604 PXN524604:PYU524604 QHJ524604:QIQ524604 QRF524604:QSM524604 RBB524604:RCI524604 RKX524604:RME524604 RUT524604:RWA524604 SEP524604:SFW524604 SOL524604:SPS524604 SYH524604:SZO524604 TID524604:TJK524604 TRZ524604:TTG524604 UBV524604:UDC524604 ULR524604:UMY524604 UVN524604:UWU524604 VFJ524604:VGQ524604 VPF524604:VQM524604 VZB524604:WAI524604 WIX524604:WKE524604 WST524604:WUA524604 U590140:BB590140 GH590140:HO590140 QD590140:RK590140 ZZ590140:ABG590140 AJV590140:ALC590140 ATR590140:AUY590140 BDN590140:BEU590140 BNJ590140:BOQ590140 BXF590140:BYM590140 CHB590140:CII590140 CQX590140:CSE590140 DAT590140:DCA590140 DKP590140:DLW590140 DUL590140:DVS590140 EEH590140:EFO590140 EOD590140:EPK590140 EXZ590140:EZG590140 FHV590140:FJC590140 FRR590140:FSY590140 GBN590140:GCU590140 GLJ590140:GMQ590140 GVF590140:GWM590140 HFB590140:HGI590140 HOX590140:HQE590140 HYT590140:IAA590140 IIP590140:IJW590140 ISL590140:ITS590140 JCH590140:JDO590140 JMD590140:JNK590140 JVZ590140:JXG590140 KFV590140:KHC590140 KPR590140:KQY590140 KZN590140:LAU590140 LJJ590140:LKQ590140 LTF590140:LUM590140 MDB590140:MEI590140 MMX590140:MOE590140 MWT590140:MYA590140 NGP590140:NHW590140 NQL590140:NRS590140 OAH590140:OBO590140 OKD590140:OLK590140 OTZ590140:OVG590140 PDV590140:PFC590140 PNR590140:POY590140 PXN590140:PYU590140 QHJ590140:QIQ590140 QRF590140:QSM590140 RBB590140:RCI590140 RKX590140:RME590140 RUT590140:RWA590140 SEP590140:SFW590140 SOL590140:SPS590140 SYH590140:SZO590140 TID590140:TJK590140 TRZ590140:TTG590140 UBV590140:UDC590140 ULR590140:UMY590140 UVN590140:UWU590140 VFJ590140:VGQ590140 VPF590140:VQM590140 VZB590140:WAI590140 WIX590140:WKE590140 WST590140:WUA590140 U655676:BB655676 GH655676:HO655676 QD655676:RK655676 ZZ655676:ABG655676 AJV655676:ALC655676 ATR655676:AUY655676 BDN655676:BEU655676 BNJ655676:BOQ655676 BXF655676:BYM655676 CHB655676:CII655676 CQX655676:CSE655676 DAT655676:DCA655676 DKP655676:DLW655676 DUL655676:DVS655676 EEH655676:EFO655676 EOD655676:EPK655676 EXZ655676:EZG655676 FHV655676:FJC655676 FRR655676:FSY655676 GBN655676:GCU655676 GLJ655676:GMQ655676 GVF655676:GWM655676 HFB655676:HGI655676 HOX655676:HQE655676 HYT655676:IAA655676 IIP655676:IJW655676 ISL655676:ITS655676 JCH655676:JDO655676 JMD655676:JNK655676 JVZ655676:JXG655676 KFV655676:KHC655676 KPR655676:KQY655676 KZN655676:LAU655676 LJJ655676:LKQ655676 LTF655676:LUM655676 MDB655676:MEI655676 MMX655676:MOE655676 MWT655676:MYA655676 NGP655676:NHW655676 NQL655676:NRS655676 OAH655676:OBO655676 OKD655676:OLK655676 OTZ655676:OVG655676 PDV655676:PFC655676 PNR655676:POY655676 PXN655676:PYU655676 QHJ655676:QIQ655676 QRF655676:QSM655676 RBB655676:RCI655676 RKX655676:RME655676 RUT655676:RWA655676 SEP655676:SFW655676 SOL655676:SPS655676 SYH655676:SZO655676 TID655676:TJK655676 TRZ655676:TTG655676 UBV655676:UDC655676 ULR655676:UMY655676 UVN655676:UWU655676 VFJ655676:VGQ655676 VPF655676:VQM655676 VZB655676:WAI655676 WIX655676:WKE655676 WST655676:WUA655676 U721212:BB721212 GH721212:HO721212 QD721212:RK721212 ZZ721212:ABG721212 AJV721212:ALC721212 ATR721212:AUY721212 BDN721212:BEU721212 BNJ721212:BOQ721212 BXF721212:BYM721212 CHB721212:CII721212 CQX721212:CSE721212 DAT721212:DCA721212 DKP721212:DLW721212 DUL721212:DVS721212 EEH721212:EFO721212 EOD721212:EPK721212 EXZ721212:EZG721212 FHV721212:FJC721212 FRR721212:FSY721212 GBN721212:GCU721212 GLJ721212:GMQ721212 GVF721212:GWM721212 HFB721212:HGI721212 HOX721212:HQE721212 HYT721212:IAA721212 IIP721212:IJW721212 ISL721212:ITS721212 JCH721212:JDO721212 JMD721212:JNK721212 JVZ721212:JXG721212 KFV721212:KHC721212 KPR721212:KQY721212 KZN721212:LAU721212 LJJ721212:LKQ721212 LTF721212:LUM721212 MDB721212:MEI721212 MMX721212:MOE721212 MWT721212:MYA721212 NGP721212:NHW721212 NQL721212:NRS721212 OAH721212:OBO721212 OKD721212:OLK721212 OTZ721212:OVG721212 PDV721212:PFC721212 PNR721212:POY721212 PXN721212:PYU721212 QHJ721212:QIQ721212 QRF721212:QSM721212 RBB721212:RCI721212 RKX721212:RME721212 RUT721212:RWA721212 SEP721212:SFW721212 SOL721212:SPS721212 SYH721212:SZO721212 TID721212:TJK721212 TRZ721212:TTG721212 UBV721212:UDC721212 ULR721212:UMY721212 UVN721212:UWU721212 VFJ721212:VGQ721212 VPF721212:VQM721212 VZB721212:WAI721212 WIX721212:WKE721212 WST721212:WUA721212 U786748:BB786748 GH786748:HO786748 QD786748:RK786748 ZZ786748:ABG786748 AJV786748:ALC786748 ATR786748:AUY786748 BDN786748:BEU786748 BNJ786748:BOQ786748 BXF786748:BYM786748 CHB786748:CII786748 CQX786748:CSE786748 DAT786748:DCA786748 DKP786748:DLW786748 DUL786748:DVS786748 EEH786748:EFO786748 EOD786748:EPK786748 EXZ786748:EZG786748 FHV786748:FJC786748 FRR786748:FSY786748 GBN786748:GCU786748 GLJ786748:GMQ786748 GVF786748:GWM786748 HFB786748:HGI786748 HOX786748:HQE786748 HYT786748:IAA786748 IIP786748:IJW786748 ISL786748:ITS786748 JCH786748:JDO786748 JMD786748:JNK786748 JVZ786748:JXG786748 KFV786748:KHC786748 KPR786748:KQY786748 KZN786748:LAU786748 LJJ786748:LKQ786748 LTF786748:LUM786748 MDB786748:MEI786748 MMX786748:MOE786748 MWT786748:MYA786748 NGP786748:NHW786748 NQL786748:NRS786748 OAH786748:OBO786748 OKD786748:OLK786748 OTZ786748:OVG786748 PDV786748:PFC786748 PNR786748:POY786748 PXN786748:PYU786748 QHJ786748:QIQ786748 QRF786748:QSM786748 RBB786748:RCI786748 RKX786748:RME786748 RUT786748:RWA786748 SEP786748:SFW786748 SOL786748:SPS786748 SYH786748:SZO786748 TID786748:TJK786748 TRZ786748:TTG786748 UBV786748:UDC786748 ULR786748:UMY786748 UVN786748:UWU786748 VFJ786748:VGQ786748 VPF786748:VQM786748 VZB786748:WAI786748 WIX786748:WKE786748 WST786748:WUA786748 U852284:BB852284 GH852284:HO852284 QD852284:RK852284 ZZ852284:ABG852284 AJV852284:ALC852284 ATR852284:AUY852284 BDN852284:BEU852284 BNJ852284:BOQ852284 BXF852284:BYM852284 CHB852284:CII852284 CQX852284:CSE852284 DAT852284:DCA852284 DKP852284:DLW852284 DUL852284:DVS852284 EEH852284:EFO852284 EOD852284:EPK852284 EXZ852284:EZG852284 FHV852284:FJC852284 FRR852284:FSY852284 GBN852284:GCU852284 GLJ852284:GMQ852284 GVF852284:GWM852284 HFB852284:HGI852284 HOX852284:HQE852284 HYT852284:IAA852284 IIP852284:IJW852284 ISL852284:ITS852284 JCH852284:JDO852284 JMD852284:JNK852284 JVZ852284:JXG852284 KFV852284:KHC852284 KPR852284:KQY852284 KZN852284:LAU852284 LJJ852284:LKQ852284 LTF852284:LUM852284 MDB852284:MEI852284 MMX852284:MOE852284 MWT852284:MYA852284 NGP852284:NHW852284 NQL852284:NRS852284 OAH852284:OBO852284 OKD852284:OLK852284 OTZ852284:OVG852284 PDV852284:PFC852284 PNR852284:POY852284 PXN852284:PYU852284 QHJ852284:QIQ852284 QRF852284:QSM852284 RBB852284:RCI852284 RKX852284:RME852284 RUT852284:RWA852284 SEP852284:SFW852284 SOL852284:SPS852284 SYH852284:SZO852284 TID852284:TJK852284 TRZ852284:TTG852284 UBV852284:UDC852284 ULR852284:UMY852284 UVN852284:UWU852284 VFJ852284:VGQ852284 VPF852284:VQM852284 VZB852284:WAI852284 WIX852284:WKE852284 WST852284:WUA852284 U917820:BB917820 GH917820:HO917820 QD917820:RK917820 ZZ917820:ABG917820 AJV917820:ALC917820 ATR917820:AUY917820 BDN917820:BEU917820 BNJ917820:BOQ917820 BXF917820:BYM917820 CHB917820:CII917820 CQX917820:CSE917820 DAT917820:DCA917820 DKP917820:DLW917820 DUL917820:DVS917820 EEH917820:EFO917820 EOD917820:EPK917820 EXZ917820:EZG917820 FHV917820:FJC917820 FRR917820:FSY917820 GBN917820:GCU917820 GLJ917820:GMQ917820 GVF917820:GWM917820 HFB917820:HGI917820 HOX917820:HQE917820 HYT917820:IAA917820 IIP917820:IJW917820 ISL917820:ITS917820 JCH917820:JDO917820 JMD917820:JNK917820 JVZ917820:JXG917820 KFV917820:KHC917820 KPR917820:KQY917820 KZN917820:LAU917820 LJJ917820:LKQ917820 LTF917820:LUM917820 MDB917820:MEI917820 MMX917820:MOE917820 MWT917820:MYA917820 NGP917820:NHW917820 NQL917820:NRS917820 OAH917820:OBO917820 OKD917820:OLK917820 OTZ917820:OVG917820 PDV917820:PFC917820 PNR917820:POY917820 PXN917820:PYU917820 QHJ917820:QIQ917820 QRF917820:QSM917820 RBB917820:RCI917820 RKX917820:RME917820 RUT917820:RWA917820 SEP917820:SFW917820 SOL917820:SPS917820 SYH917820:SZO917820 TID917820:TJK917820 TRZ917820:TTG917820 UBV917820:UDC917820 ULR917820:UMY917820 UVN917820:UWU917820 VFJ917820:VGQ917820 VPF917820:VQM917820 VZB917820:WAI917820 WIX917820:WKE917820 WST917820:WUA917820 U983356:BB983356 GH983356:HO983356 QD983356:RK983356 ZZ983356:ABG983356 AJV983356:ALC983356 ATR983356:AUY983356 BDN983356:BEU983356 BNJ983356:BOQ983356 BXF983356:BYM983356 CHB983356:CII983356 CQX983356:CSE983356 DAT983356:DCA983356 DKP983356:DLW983356 DUL983356:DVS983356 EEH983356:EFO983356 EOD983356:EPK983356 EXZ983356:EZG983356 FHV983356:FJC983356 FRR983356:FSY983356 GBN983356:GCU983356 GLJ983356:GMQ983356 GVF983356:GWM983356 HFB983356:HGI983356 HOX983356:HQE983356 HYT983356:IAA983356 IIP983356:IJW983356 ISL983356:ITS983356 JCH983356:JDO983356 JMD983356:JNK983356 JVZ983356:JXG983356 KFV983356:KHC983356 KPR983356:KQY983356 KZN983356:LAU983356 LJJ983356:LKQ983356 LTF983356:LUM983356 MDB983356:MEI983356 MMX983356:MOE983356 MWT983356:MYA983356 NGP983356:NHW983356 NQL983356:NRS983356 OAH983356:OBO983356 OKD983356:OLK983356 OTZ983356:OVG983356 PDV983356:PFC983356 PNR983356:POY983356 PXN983356:PYU983356 QHJ983356:QIQ983356 QRF983356:QSM983356 RBB983356:RCI983356 RKX983356:RME983356 RUT983356:RWA983356 SEP983356:SFW983356 SOL983356:SPS983356 SYH983356:SZO983356 TID983356:TJK983356 TRZ983356:TTG983356 UBV983356:UDC983356 ULR983356:UMY983356 UVN983356:UWU983356 VFJ983356:VGQ983356 VPF983356:VQM983356 VZB983356:WAI983356 WIX983356:WKE983356 WST983356:WUA983356 U337:BB337 GH337:HO337 QD337:RK337 ZZ337:ABG337 AJV337:ALC337 ATR337:AUY337 BDN337:BEU337 BNJ337:BOQ337 BXF337:BYM337 CHB337:CII337 CQX337:CSE337 DAT337:DCA337 DKP337:DLW337 DUL337:DVS337 EEH337:EFO337 EOD337:EPK337 EXZ337:EZG337 FHV337:FJC337 FRR337:FSY337 GBN337:GCU337 GLJ337:GMQ337 GVF337:GWM337 HFB337:HGI337 HOX337:HQE337 HYT337:IAA337 IIP337:IJW337 ISL337:ITS337 JCH337:JDO337 JMD337:JNK337 JVZ337:JXG337 KFV337:KHC337 KPR337:KQY337 KZN337:LAU337 LJJ337:LKQ337 LTF337:LUM337 MDB337:MEI337 MMX337:MOE337 MWT337:MYA337 NGP337:NHW337 NQL337:NRS337 OAH337:OBO337 OKD337:OLK337 OTZ337:OVG337 PDV337:PFC337 PNR337:POY337 PXN337:PYU337 QHJ337:QIQ337 QRF337:QSM337 RBB337:RCI337 RKX337:RME337 RUT337:RWA337 SEP337:SFW337 SOL337:SPS337 SYH337:SZO337 TID337:TJK337 TRZ337:TTG337 UBV337:UDC337 ULR337:UMY337 UVN337:UWU337 VFJ337:VGQ337 VPF337:VQM337 VZB337:WAI337 WIX337:WKE337 WST337:WUA337 U65859:BB65859 GH65859:HO65859 QD65859:RK65859 ZZ65859:ABG65859 AJV65859:ALC65859 ATR65859:AUY65859 BDN65859:BEU65859 BNJ65859:BOQ65859 BXF65859:BYM65859 CHB65859:CII65859 CQX65859:CSE65859 DAT65859:DCA65859 DKP65859:DLW65859 DUL65859:DVS65859 EEH65859:EFO65859 EOD65859:EPK65859 EXZ65859:EZG65859 FHV65859:FJC65859 FRR65859:FSY65859 GBN65859:GCU65859 GLJ65859:GMQ65859 GVF65859:GWM65859 HFB65859:HGI65859 HOX65859:HQE65859 HYT65859:IAA65859 IIP65859:IJW65859 ISL65859:ITS65859 JCH65859:JDO65859 JMD65859:JNK65859 JVZ65859:JXG65859 KFV65859:KHC65859 KPR65859:KQY65859 KZN65859:LAU65859 LJJ65859:LKQ65859 LTF65859:LUM65859 MDB65859:MEI65859 MMX65859:MOE65859 MWT65859:MYA65859 NGP65859:NHW65859 NQL65859:NRS65859 OAH65859:OBO65859 OKD65859:OLK65859 OTZ65859:OVG65859 PDV65859:PFC65859 PNR65859:POY65859 PXN65859:PYU65859 QHJ65859:QIQ65859 QRF65859:QSM65859 RBB65859:RCI65859 RKX65859:RME65859 RUT65859:RWA65859 SEP65859:SFW65859 SOL65859:SPS65859 SYH65859:SZO65859 TID65859:TJK65859 TRZ65859:TTG65859 UBV65859:UDC65859 ULR65859:UMY65859 UVN65859:UWU65859 VFJ65859:VGQ65859 VPF65859:VQM65859 VZB65859:WAI65859 WIX65859:WKE65859 WST65859:WUA65859 U131395:BB131395 GH131395:HO131395 QD131395:RK131395 ZZ131395:ABG131395 AJV131395:ALC131395 ATR131395:AUY131395 BDN131395:BEU131395 BNJ131395:BOQ131395 BXF131395:BYM131395 CHB131395:CII131395 CQX131395:CSE131395 DAT131395:DCA131395 DKP131395:DLW131395 DUL131395:DVS131395 EEH131395:EFO131395 EOD131395:EPK131395 EXZ131395:EZG131395 FHV131395:FJC131395 FRR131395:FSY131395 GBN131395:GCU131395 GLJ131395:GMQ131395 GVF131395:GWM131395 HFB131395:HGI131395 HOX131395:HQE131395 HYT131395:IAA131395 IIP131395:IJW131395 ISL131395:ITS131395 JCH131395:JDO131395 JMD131395:JNK131395 JVZ131395:JXG131395 KFV131395:KHC131395 KPR131395:KQY131395 KZN131395:LAU131395 LJJ131395:LKQ131395 LTF131395:LUM131395 MDB131395:MEI131395 MMX131395:MOE131395 MWT131395:MYA131395 NGP131395:NHW131395 NQL131395:NRS131395 OAH131395:OBO131395 OKD131395:OLK131395 OTZ131395:OVG131395 PDV131395:PFC131395 PNR131395:POY131395 PXN131395:PYU131395 QHJ131395:QIQ131395 QRF131395:QSM131395 RBB131395:RCI131395 RKX131395:RME131395 RUT131395:RWA131395 SEP131395:SFW131395 SOL131395:SPS131395 SYH131395:SZO131395 TID131395:TJK131395 TRZ131395:TTG131395 UBV131395:UDC131395 ULR131395:UMY131395 UVN131395:UWU131395 VFJ131395:VGQ131395 VPF131395:VQM131395 VZB131395:WAI131395 WIX131395:WKE131395 WST131395:WUA131395 U196931:BB196931 GH196931:HO196931 QD196931:RK196931 ZZ196931:ABG196931 AJV196931:ALC196931 ATR196931:AUY196931 BDN196931:BEU196931 BNJ196931:BOQ196931 BXF196931:BYM196931 CHB196931:CII196931 CQX196931:CSE196931 DAT196931:DCA196931 DKP196931:DLW196931 DUL196931:DVS196931 EEH196931:EFO196931 EOD196931:EPK196931 EXZ196931:EZG196931 FHV196931:FJC196931 FRR196931:FSY196931 GBN196931:GCU196931 GLJ196931:GMQ196931 GVF196931:GWM196931 HFB196931:HGI196931 HOX196931:HQE196931 HYT196931:IAA196931 IIP196931:IJW196931 ISL196931:ITS196931 JCH196931:JDO196931 JMD196931:JNK196931 JVZ196931:JXG196931 KFV196931:KHC196931 KPR196931:KQY196931 KZN196931:LAU196931 LJJ196931:LKQ196931 LTF196931:LUM196931 MDB196931:MEI196931 MMX196931:MOE196931 MWT196931:MYA196931 NGP196931:NHW196931 NQL196931:NRS196931 OAH196931:OBO196931 OKD196931:OLK196931 OTZ196931:OVG196931 PDV196931:PFC196931 PNR196931:POY196931 PXN196931:PYU196931 QHJ196931:QIQ196931 QRF196931:QSM196931 RBB196931:RCI196931 RKX196931:RME196931 RUT196931:RWA196931 SEP196931:SFW196931 SOL196931:SPS196931 SYH196931:SZO196931 TID196931:TJK196931 TRZ196931:TTG196931 UBV196931:UDC196931 ULR196931:UMY196931 UVN196931:UWU196931 VFJ196931:VGQ196931 VPF196931:VQM196931 VZB196931:WAI196931 WIX196931:WKE196931 WST196931:WUA196931 U262467:BB262467 GH262467:HO262467 QD262467:RK262467 ZZ262467:ABG262467 AJV262467:ALC262467 ATR262467:AUY262467 BDN262467:BEU262467 BNJ262467:BOQ262467 BXF262467:BYM262467 CHB262467:CII262467 CQX262467:CSE262467 DAT262467:DCA262467 DKP262467:DLW262467 DUL262467:DVS262467 EEH262467:EFO262467 EOD262467:EPK262467 EXZ262467:EZG262467 FHV262467:FJC262467 FRR262467:FSY262467 GBN262467:GCU262467 GLJ262467:GMQ262467 GVF262467:GWM262467 HFB262467:HGI262467 HOX262467:HQE262467 HYT262467:IAA262467 IIP262467:IJW262467 ISL262467:ITS262467 JCH262467:JDO262467 JMD262467:JNK262467 JVZ262467:JXG262467 KFV262467:KHC262467 KPR262467:KQY262467 KZN262467:LAU262467 LJJ262467:LKQ262467 LTF262467:LUM262467 MDB262467:MEI262467 MMX262467:MOE262467 MWT262467:MYA262467 NGP262467:NHW262467 NQL262467:NRS262467 OAH262467:OBO262467 OKD262467:OLK262467 OTZ262467:OVG262467 PDV262467:PFC262467 PNR262467:POY262467 PXN262467:PYU262467 QHJ262467:QIQ262467 QRF262467:QSM262467 RBB262467:RCI262467 RKX262467:RME262467 RUT262467:RWA262467 SEP262467:SFW262467 SOL262467:SPS262467 SYH262467:SZO262467 TID262467:TJK262467 TRZ262467:TTG262467 UBV262467:UDC262467 ULR262467:UMY262467 UVN262467:UWU262467 VFJ262467:VGQ262467 VPF262467:VQM262467 VZB262467:WAI262467 WIX262467:WKE262467 WST262467:WUA262467 U328003:BB328003 GH328003:HO328003 QD328003:RK328003 ZZ328003:ABG328003 AJV328003:ALC328003 ATR328003:AUY328003 BDN328003:BEU328003 BNJ328003:BOQ328003 BXF328003:BYM328003 CHB328003:CII328003 CQX328003:CSE328003 DAT328003:DCA328003 DKP328003:DLW328003 DUL328003:DVS328003 EEH328003:EFO328003 EOD328003:EPK328003 EXZ328003:EZG328003 FHV328003:FJC328003 FRR328003:FSY328003 GBN328003:GCU328003 GLJ328003:GMQ328003 GVF328003:GWM328003 HFB328003:HGI328003 HOX328003:HQE328003 HYT328003:IAA328003 IIP328003:IJW328003 ISL328003:ITS328003 JCH328003:JDO328003 JMD328003:JNK328003 JVZ328003:JXG328003 KFV328003:KHC328003 KPR328003:KQY328003 KZN328003:LAU328003 LJJ328003:LKQ328003 LTF328003:LUM328003 MDB328003:MEI328003 MMX328003:MOE328003 MWT328003:MYA328003 NGP328003:NHW328003 NQL328003:NRS328003 OAH328003:OBO328003 OKD328003:OLK328003 OTZ328003:OVG328003 PDV328003:PFC328003 PNR328003:POY328003 PXN328003:PYU328003 QHJ328003:QIQ328003 QRF328003:QSM328003 RBB328003:RCI328003 RKX328003:RME328003 RUT328003:RWA328003 SEP328003:SFW328003 SOL328003:SPS328003 SYH328003:SZO328003 TID328003:TJK328003 TRZ328003:TTG328003 UBV328003:UDC328003 ULR328003:UMY328003 UVN328003:UWU328003 VFJ328003:VGQ328003 VPF328003:VQM328003 VZB328003:WAI328003 WIX328003:WKE328003 WST328003:WUA328003 U393539:BB393539 GH393539:HO393539 QD393539:RK393539 ZZ393539:ABG393539 AJV393539:ALC393539 ATR393539:AUY393539 BDN393539:BEU393539 BNJ393539:BOQ393539 BXF393539:BYM393539 CHB393539:CII393539 CQX393539:CSE393539 DAT393539:DCA393539 DKP393539:DLW393539 DUL393539:DVS393539 EEH393539:EFO393539 EOD393539:EPK393539 EXZ393539:EZG393539 FHV393539:FJC393539 FRR393539:FSY393539 GBN393539:GCU393539 GLJ393539:GMQ393539 GVF393539:GWM393539 HFB393539:HGI393539 HOX393539:HQE393539 HYT393539:IAA393539 IIP393539:IJW393539 ISL393539:ITS393539 JCH393539:JDO393539 JMD393539:JNK393539 JVZ393539:JXG393539 KFV393539:KHC393539 KPR393539:KQY393539 KZN393539:LAU393539 LJJ393539:LKQ393539 LTF393539:LUM393539 MDB393539:MEI393539 MMX393539:MOE393539 MWT393539:MYA393539 NGP393539:NHW393539 NQL393539:NRS393539 OAH393539:OBO393539 OKD393539:OLK393539 OTZ393539:OVG393539 PDV393539:PFC393539 PNR393539:POY393539 PXN393539:PYU393539 QHJ393539:QIQ393539 QRF393539:QSM393539 RBB393539:RCI393539 RKX393539:RME393539 RUT393539:RWA393539 SEP393539:SFW393539 SOL393539:SPS393539 SYH393539:SZO393539 TID393539:TJK393539 TRZ393539:TTG393539 UBV393539:UDC393539 ULR393539:UMY393539 UVN393539:UWU393539 VFJ393539:VGQ393539 VPF393539:VQM393539 VZB393539:WAI393539 WIX393539:WKE393539 WST393539:WUA393539 U459075:BB459075 GH459075:HO459075 QD459075:RK459075 ZZ459075:ABG459075 AJV459075:ALC459075 ATR459075:AUY459075 BDN459075:BEU459075 BNJ459075:BOQ459075 BXF459075:BYM459075 CHB459075:CII459075 CQX459075:CSE459075 DAT459075:DCA459075 DKP459075:DLW459075 DUL459075:DVS459075 EEH459075:EFO459075 EOD459075:EPK459075 EXZ459075:EZG459075 FHV459075:FJC459075 FRR459075:FSY459075 GBN459075:GCU459075 GLJ459075:GMQ459075 GVF459075:GWM459075 HFB459075:HGI459075 HOX459075:HQE459075 HYT459075:IAA459075 IIP459075:IJW459075 ISL459075:ITS459075 JCH459075:JDO459075 JMD459075:JNK459075 JVZ459075:JXG459075 KFV459075:KHC459075 KPR459075:KQY459075 KZN459075:LAU459075 LJJ459075:LKQ459075 LTF459075:LUM459075 MDB459075:MEI459075 MMX459075:MOE459075 MWT459075:MYA459075 NGP459075:NHW459075 NQL459075:NRS459075 OAH459075:OBO459075 OKD459075:OLK459075 OTZ459075:OVG459075 PDV459075:PFC459075 PNR459075:POY459075 PXN459075:PYU459075 QHJ459075:QIQ459075 QRF459075:QSM459075 RBB459075:RCI459075 RKX459075:RME459075 RUT459075:RWA459075 SEP459075:SFW459075 SOL459075:SPS459075 SYH459075:SZO459075 TID459075:TJK459075 TRZ459075:TTG459075 UBV459075:UDC459075 ULR459075:UMY459075 UVN459075:UWU459075 VFJ459075:VGQ459075 VPF459075:VQM459075 VZB459075:WAI459075 WIX459075:WKE459075 WST459075:WUA459075 U524611:BB524611 GH524611:HO524611 QD524611:RK524611 ZZ524611:ABG524611 AJV524611:ALC524611 ATR524611:AUY524611 BDN524611:BEU524611 BNJ524611:BOQ524611 BXF524611:BYM524611 CHB524611:CII524611 CQX524611:CSE524611 DAT524611:DCA524611 DKP524611:DLW524611 DUL524611:DVS524611 EEH524611:EFO524611 EOD524611:EPK524611 EXZ524611:EZG524611 FHV524611:FJC524611 FRR524611:FSY524611 GBN524611:GCU524611 GLJ524611:GMQ524611 GVF524611:GWM524611 HFB524611:HGI524611 HOX524611:HQE524611 HYT524611:IAA524611 IIP524611:IJW524611 ISL524611:ITS524611 JCH524611:JDO524611 JMD524611:JNK524611 JVZ524611:JXG524611 KFV524611:KHC524611 KPR524611:KQY524611 KZN524611:LAU524611 LJJ524611:LKQ524611 LTF524611:LUM524611 MDB524611:MEI524611 MMX524611:MOE524611 MWT524611:MYA524611 NGP524611:NHW524611 NQL524611:NRS524611 OAH524611:OBO524611 OKD524611:OLK524611 OTZ524611:OVG524611 PDV524611:PFC524611 PNR524611:POY524611 PXN524611:PYU524611 QHJ524611:QIQ524611 QRF524611:QSM524611 RBB524611:RCI524611 RKX524611:RME524611 RUT524611:RWA524611 SEP524611:SFW524611 SOL524611:SPS524611 SYH524611:SZO524611 TID524611:TJK524611 TRZ524611:TTG524611 UBV524611:UDC524611 ULR524611:UMY524611 UVN524611:UWU524611 VFJ524611:VGQ524611 VPF524611:VQM524611 VZB524611:WAI524611 WIX524611:WKE524611 WST524611:WUA524611 U590147:BB590147 GH590147:HO590147 QD590147:RK590147 ZZ590147:ABG590147 AJV590147:ALC590147 ATR590147:AUY590147 BDN590147:BEU590147 BNJ590147:BOQ590147 BXF590147:BYM590147 CHB590147:CII590147 CQX590147:CSE590147 DAT590147:DCA590147 DKP590147:DLW590147 DUL590147:DVS590147 EEH590147:EFO590147 EOD590147:EPK590147 EXZ590147:EZG590147 FHV590147:FJC590147 FRR590147:FSY590147 GBN590147:GCU590147 GLJ590147:GMQ590147 GVF590147:GWM590147 HFB590147:HGI590147 HOX590147:HQE590147 HYT590147:IAA590147 IIP590147:IJW590147 ISL590147:ITS590147 JCH590147:JDO590147 JMD590147:JNK590147 JVZ590147:JXG590147 KFV590147:KHC590147 KPR590147:KQY590147 KZN590147:LAU590147 LJJ590147:LKQ590147 LTF590147:LUM590147 MDB590147:MEI590147 MMX590147:MOE590147 MWT590147:MYA590147 NGP590147:NHW590147 NQL590147:NRS590147 OAH590147:OBO590147 OKD590147:OLK590147 OTZ590147:OVG590147 PDV590147:PFC590147 PNR590147:POY590147 PXN590147:PYU590147 QHJ590147:QIQ590147 QRF590147:QSM590147 RBB590147:RCI590147 RKX590147:RME590147 RUT590147:RWA590147 SEP590147:SFW590147 SOL590147:SPS590147 SYH590147:SZO590147 TID590147:TJK590147 TRZ590147:TTG590147 UBV590147:UDC590147 ULR590147:UMY590147 UVN590147:UWU590147 VFJ590147:VGQ590147 VPF590147:VQM590147 VZB590147:WAI590147 WIX590147:WKE590147 WST590147:WUA590147 U655683:BB655683 GH655683:HO655683 QD655683:RK655683 ZZ655683:ABG655683 AJV655683:ALC655683 ATR655683:AUY655683 BDN655683:BEU655683 BNJ655683:BOQ655683 BXF655683:BYM655683 CHB655683:CII655683 CQX655683:CSE655683 DAT655683:DCA655683 DKP655683:DLW655683 DUL655683:DVS655683 EEH655683:EFO655683 EOD655683:EPK655683 EXZ655683:EZG655683 FHV655683:FJC655683 FRR655683:FSY655683 GBN655683:GCU655683 GLJ655683:GMQ655683 GVF655683:GWM655683 HFB655683:HGI655683 HOX655683:HQE655683 HYT655683:IAA655683 IIP655683:IJW655683 ISL655683:ITS655683 JCH655683:JDO655683 JMD655683:JNK655683 JVZ655683:JXG655683 KFV655683:KHC655683 KPR655683:KQY655683 KZN655683:LAU655683 LJJ655683:LKQ655683 LTF655683:LUM655683 MDB655683:MEI655683 MMX655683:MOE655683 MWT655683:MYA655683 NGP655683:NHW655683 NQL655683:NRS655683 OAH655683:OBO655683 OKD655683:OLK655683 OTZ655683:OVG655683 PDV655683:PFC655683 PNR655683:POY655683 PXN655683:PYU655683 QHJ655683:QIQ655683 QRF655683:QSM655683 RBB655683:RCI655683 RKX655683:RME655683 RUT655683:RWA655683 SEP655683:SFW655683 SOL655683:SPS655683 SYH655683:SZO655683 TID655683:TJK655683 TRZ655683:TTG655683 UBV655683:UDC655683 ULR655683:UMY655683 UVN655683:UWU655683 VFJ655683:VGQ655683 VPF655683:VQM655683 VZB655683:WAI655683 WIX655683:WKE655683 WST655683:WUA655683 U721219:BB721219 GH721219:HO721219 QD721219:RK721219 ZZ721219:ABG721219 AJV721219:ALC721219 ATR721219:AUY721219 BDN721219:BEU721219 BNJ721219:BOQ721219 BXF721219:BYM721219 CHB721219:CII721219 CQX721219:CSE721219 DAT721219:DCA721219 DKP721219:DLW721219 DUL721219:DVS721219 EEH721219:EFO721219 EOD721219:EPK721219 EXZ721219:EZG721219 FHV721219:FJC721219 FRR721219:FSY721219 GBN721219:GCU721219 GLJ721219:GMQ721219 GVF721219:GWM721219 HFB721219:HGI721219 HOX721219:HQE721219 HYT721219:IAA721219 IIP721219:IJW721219 ISL721219:ITS721219 JCH721219:JDO721219 JMD721219:JNK721219 JVZ721219:JXG721219 KFV721219:KHC721219 KPR721219:KQY721219 KZN721219:LAU721219 LJJ721219:LKQ721219 LTF721219:LUM721219 MDB721219:MEI721219 MMX721219:MOE721219 MWT721219:MYA721219 NGP721219:NHW721219 NQL721219:NRS721219 OAH721219:OBO721219 OKD721219:OLK721219 OTZ721219:OVG721219 PDV721219:PFC721219 PNR721219:POY721219 PXN721219:PYU721219 QHJ721219:QIQ721219 QRF721219:QSM721219 RBB721219:RCI721219 RKX721219:RME721219 RUT721219:RWA721219 SEP721219:SFW721219 SOL721219:SPS721219 SYH721219:SZO721219 TID721219:TJK721219 TRZ721219:TTG721219 UBV721219:UDC721219 ULR721219:UMY721219 UVN721219:UWU721219 VFJ721219:VGQ721219 VPF721219:VQM721219 VZB721219:WAI721219 WIX721219:WKE721219 WST721219:WUA721219 U786755:BB786755 GH786755:HO786755 QD786755:RK786755 ZZ786755:ABG786755 AJV786755:ALC786755 ATR786755:AUY786755 BDN786755:BEU786755 BNJ786755:BOQ786755 BXF786755:BYM786755 CHB786755:CII786755 CQX786755:CSE786755 DAT786755:DCA786755 DKP786755:DLW786755 DUL786755:DVS786755 EEH786755:EFO786755 EOD786755:EPK786755 EXZ786755:EZG786755 FHV786755:FJC786755 FRR786755:FSY786755 GBN786755:GCU786755 GLJ786755:GMQ786755 GVF786755:GWM786755 HFB786755:HGI786755 HOX786755:HQE786755 HYT786755:IAA786755 IIP786755:IJW786755 ISL786755:ITS786755 JCH786755:JDO786755 JMD786755:JNK786755 JVZ786755:JXG786755 KFV786755:KHC786755 KPR786755:KQY786755 KZN786755:LAU786755 LJJ786755:LKQ786755 LTF786755:LUM786755 MDB786755:MEI786755 MMX786755:MOE786755 MWT786755:MYA786755 NGP786755:NHW786755 NQL786755:NRS786755 OAH786755:OBO786755 OKD786755:OLK786755 OTZ786755:OVG786755 PDV786755:PFC786755 PNR786755:POY786755 PXN786755:PYU786755 QHJ786755:QIQ786755 QRF786755:QSM786755 RBB786755:RCI786755 RKX786755:RME786755 RUT786755:RWA786755 SEP786755:SFW786755 SOL786755:SPS786755 SYH786755:SZO786755 TID786755:TJK786755 TRZ786755:TTG786755 UBV786755:UDC786755 ULR786755:UMY786755 UVN786755:UWU786755 VFJ786755:VGQ786755 VPF786755:VQM786755 VZB786755:WAI786755 WIX786755:WKE786755 WST786755:WUA786755 U852291:BB852291 GH852291:HO852291 QD852291:RK852291 ZZ852291:ABG852291 AJV852291:ALC852291 ATR852291:AUY852291 BDN852291:BEU852291 BNJ852291:BOQ852291 BXF852291:BYM852291 CHB852291:CII852291 CQX852291:CSE852291 DAT852291:DCA852291 DKP852291:DLW852291 DUL852291:DVS852291 EEH852291:EFO852291 EOD852291:EPK852291 EXZ852291:EZG852291 FHV852291:FJC852291 FRR852291:FSY852291 GBN852291:GCU852291 GLJ852291:GMQ852291 GVF852291:GWM852291 HFB852291:HGI852291 HOX852291:HQE852291 HYT852291:IAA852291 IIP852291:IJW852291 ISL852291:ITS852291 JCH852291:JDO852291 JMD852291:JNK852291 JVZ852291:JXG852291 KFV852291:KHC852291 KPR852291:KQY852291 KZN852291:LAU852291 LJJ852291:LKQ852291 LTF852291:LUM852291 MDB852291:MEI852291 MMX852291:MOE852291 MWT852291:MYA852291 NGP852291:NHW852291 NQL852291:NRS852291 OAH852291:OBO852291 OKD852291:OLK852291 OTZ852291:OVG852291 PDV852291:PFC852291 PNR852291:POY852291 PXN852291:PYU852291 QHJ852291:QIQ852291 QRF852291:QSM852291 RBB852291:RCI852291 RKX852291:RME852291 RUT852291:RWA852291 SEP852291:SFW852291 SOL852291:SPS852291 SYH852291:SZO852291 TID852291:TJK852291 TRZ852291:TTG852291 UBV852291:UDC852291 ULR852291:UMY852291 UVN852291:UWU852291 VFJ852291:VGQ852291 VPF852291:VQM852291 VZB852291:WAI852291 WIX852291:WKE852291 WST852291:WUA852291 U917827:BB917827 GH917827:HO917827 QD917827:RK917827 ZZ917827:ABG917827 AJV917827:ALC917827 ATR917827:AUY917827 BDN917827:BEU917827 BNJ917827:BOQ917827 BXF917827:BYM917827 CHB917827:CII917827 CQX917827:CSE917827 DAT917827:DCA917827 DKP917827:DLW917827 DUL917827:DVS917827 EEH917827:EFO917827 EOD917827:EPK917827 EXZ917827:EZG917827 FHV917827:FJC917827 FRR917827:FSY917827 GBN917827:GCU917827 GLJ917827:GMQ917827 GVF917827:GWM917827 HFB917827:HGI917827 HOX917827:HQE917827 HYT917827:IAA917827 IIP917827:IJW917827 ISL917827:ITS917827 JCH917827:JDO917827 JMD917827:JNK917827 JVZ917827:JXG917827 KFV917827:KHC917827 KPR917827:KQY917827 KZN917827:LAU917827 LJJ917827:LKQ917827 LTF917827:LUM917827 MDB917827:MEI917827 MMX917827:MOE917827 MWT917827:MYA917827 NGP917827:NHW917827 NQL917827:NRS917827 OAH917827:OBO917827 OKD917827:OLK917827 OTZ917827:OVG917827 PDV917827:PFC917827 PNR917827:POY917827 PXN917827:PYU917827 QHJ917827:QIQ917827 QRF917827:QSM917827 RBB917827:RCI917827 RKX917827:RME917827 RUT917827:RWA917827 SEP917827:SFW917827 SOL917827:SPS917827 SYH917827:SZO917827 TID917827:TJK917827 TRZ917827:TTG917827 UBV917827:UDC917827 ULR917827:UMY917827 UVN917827:UWU917827 VFJ917827:VGQ917827 VPF917827:VQM917827 VZB917827:WAI917827 WIX917827:WKE917827 WST917827:WUA917827 U983363:BB983363 GH983363:HO983363 QD983363:RK983363 ZZ983363:ABG983363 AJV983363:ALC983363 ATR983363:AUY983363 BDN983363:BEU983363 BNJ983363:BOQ983363 BXF983363:BYM983363 CHB983363:CII983363 CQX983363:CSE983363 DAT983363:DCA983363 DKP983363:DLW983363 DUL983363:DVS983363 EEH983363:EFO983363 EOD983363:EPK983363 EXZ983363:EZG983363 FHV983363:FJC983363 FRR983363:FSY983363 GBN983363:GCU983363 GLJ983363:GMQ983363 GVF983363:GWM983363 HFB983363:HGI983363 HOX983363:HQE983363 HYT983363:IAA983363 IIP983363:IJW983363 ISL983363:ITS983363 JCH983363:JDO983363 JMD983363:JNK983363 JVZ983363:JXG983363 KFV983363:KHC983363 KPR983363:KQY983363 KZN983363:LAU983363 LJJ983363:LKQ983363 LTF983363:LUM983363 MDB983363:MEI983363 MMX983363:MOE983363 MWT983363:MYA983363 NGP983363:NHW983363 NQL983363:NRS983363 OAH983363:OBO983363 OKD983363:OLK983363 OTZ983363:OVG983363 PDV983363:PFC983363 PNR983363:POY983363 PXN983363:PYU983363 QHJ983363:QIQ983363 QRF983363:QSM983363 RBB983363:RCI983363 RKX983363:RME983363 RUT983363:RWA983363 SEP983363:SFW983363 SOL983363:SPS983363 SYH983363:SZO983363 TID983363:TJK983363 TRZ983363:TTG983363 UBV983363:UDC983363 ULR983363:UMY983363 UVN983363:UWU983363 VFJ983363:VGQ983363 VPF983363:VQM983363 VZB983363:WAI983363 WIX983363:WKE983363 WST983363:WUA983363 U65965:BB65965 GH65965:HO65965 QD65965:RK65965 ZZ65965:ABG65965 AJV65965:ALC65965 ATR65965:AUY65965 BDN65965:BEU65965 BNJ65965:BOQ65965 BXF65965:BYM65965 CHB65965:CII65965 CQX65965:CSE65965 DAT65965:DCA65965 DKP65965:DLW65965 DUL65965:DVS65965 EEH65965:EFO65965 EOD65965:EPK65965 EXZ65965:EZG65965 FHV65965:FJC65965 FRR65965:FSY65965 GBN65965:GCU65965 GLJ65965:GMQ65965 GVF65965:GWM65965 HFB65965:HGI65965 HOX65965:HQE65965 HYT65965:IAA65965 IIP65965:IJW65965 ISL65965:ITS65965 JCH65965:JDO65965 JMD65965:JNK65965 JVZ65965:JXG65965 KFV65965:KHC65965 KPR65965:KQY65965 KZN65965:LAU65965 LJJ65965:LKQ65965 LTF65965:LUM65965 MDB65965:MEI65965 MMX65965:MOE65965 MWT65965:MYA65965 NGP65965:NHW65965 NQL65965:NRS65965 OAH65965:OBO65965 OKD65965:OLK65965 OTZ65965:OVG65965 PDV65965:PFC65965 PNR65965:POY65965 PXN65965:PYU65965 QHJ65965:QIQ65965 QRF65965:QSM65965 RBB65965:RCI65965 RKX65965:RME65965 RUT65965:RWA65965 SEP65965:SFW65965 SOL65965:SPS65965 SYH65965:SZO65965 TID65965:TJK65965 TRZ65965:TTG65965 UBV65965:UDC65965 ULR65965:UMY65965 UVN65965:UWU65965 VFJ65965:VGQ65965 VPF65965:VQM65965 VZB65965:WAI65965 WIX65965:WKE65965 WST65965:WUA65965 U131501:BB131501 GH131501:HO131501 QD131501:RK131501 ZZ131501:ABG131501 AJV131501:ALC131501 ATR131501:AUY131501 BDN131501:BEU131501 BNJ131501:BOQ131501 BXF131501:BYM131501 CHB131501:CII131501 CQX131501:CSE131501 DAT131501:DCA131501 DKP131501:DLW131501 DUL131501:DVS131501 EEH131501:EFO131501 EOD131501:EPK131501 EXZ131501:EZG131501 FHV131501:FJC131501 FRR131501:FSY131501 GBN131501:GCU131501 GLJ131501:GMQ131501 GVF131501:GWM131501 HFB131501:HGI131501 HOX131501:HQE131501 HYT131501:IAA131501 IIP131501:IJW131501 ISL131501:ITS131501 JCH131501:JDO131501 JMD131501:JNK131501 JVZ131501:JXG131501 KFV131501:KHC131501 KPR131501:KQY131501 KZN131501:LAU131501 LJJ131501:LKQ131501 LTF131501:LUM131501 MDB131501:MEI131501 MMX131501:MOE131501 MWT131501:MYA131501 NGP131501:NHW131501 NQL131501:NRS131501 OAH131501:OBO131501 OKD131501:OLK131501 OTZ131501:OVG131501 PDV131501:PFC131501 PNR131501:POY131501 PXN131501:PYU131501 QHJ131501:QIQ131501 QRF131501:QSM131501 RBB131501:RCI131501 RKX131501:RME131501 RUT131501:RWA131501 SEP131501:SFW131501 SOL131501:SPS131501 SYH131501:SZO131501 TID131501:TJK131501 TRZ131501:TTG131501 UBV131501:UDC131501 ULR131501:UMY131501 UVN131501:UWU131501 VFJ131501:VGQ131501 VPF131501:VQM131501 VZB131501:WAI131501 WIX131501:WKE131501 WST131501:WUA131501 U197037:BB197037 GH197037:HO197037 QD197037:RK197037 ZZ197037:ABG197037 AJV197037:ALC197037 ATR197037:AUY197037 BDN197037:BEU197037 BNJ197037:BOQ197037 BXF197037:BYM197037 CHB197037:CII197037 CQX197037:CSE197037 DAT197037:DCA197037 DKP197037:DLW197037 DUL197037:DVS197037 EEH197037:EFO197037 EOD197037:EPK197037 EXZ197037:EZG197037 FHV197037:FJC197037 FRR197037:FSY197037 GBN197037:GCU197037 GLJ197037:GMQ197037 GVF197037:GWM197037 HFB197037:HGI197037 HOX197037:HQE197037 HYT197037:IAA197037 IIP197037:IJW197037 ISL197037:ITS197037 JCH197037:JDO197037 JMD197037:JNK197037 JVZ197037:JXG197037 KFV197037:KHC197037 KPR197037:KQY197037 KZN197037:LAU197037 LJJ197037:LKQ197037 LTF197037:LUM197037 MDB197037:MEI197037 MMX197037:MOE197037 MWT197037:MYA197037 NGP197037:NHW197037 NQL197037:NRS197037 OAH197037:OBO197037 OKD197037:OLK197037 OTZ197037:OVG197037 PDV197037:PFC197037 PNR197037:POY197037 PXN197037:PYU197037 QHJ197037:QIQ197037 QRF197037:QSM197037 RBB197037:RCI197037 RKX197037:RME197037 RUT197037:RWA197037 SEP197037:SFW197037 SOL197037:SPS197037 SYH197037:SZO197037 TID197037:TJK197037 TRZ197037:TTG197037 UBV197037:UDC197037 ULR197037:UMY197037 UVN197037:UWU197037 VFJ197037:VGQ197037 VPF197037:VQM197037 VZB197037:WAI197037 WIX197037:WKE197037 WST197037:WUA197037 U262573:BB262573 GH262573:HO262573 QD262573:RK262573 ZZ262573:ABG262573 AJV262573:ALC262573 ATR262573:AUY262573 BDN262573:BEU262573 BNJ262573:BOQ262573 BXF262573:BYM262573 CHB262573:CII262573 CQX262573:CSE262573 DAT262573:DCA262573 DKP262573:DLW262573 DUL262573:DVS262573 EEH262573:EFO262573 EOD262573:EPK262573 EXZ262573:EZG262573 FHV262573:FJC262573 FRR262573:FSY262573 GBN262573:GCU262573 GLJ262573:GMQ262573 GVF262573:GWM262573 HFB262573:HGI262573 HOX262573:HQE262573 HYT262573:IAA262573 IIP262573:IJW262573 ISL262573:ITS262573 JCH262573:JDO262573 JMD262573:JNK262573 JVZ262573:JXG262573 KFV262573:KHC262573 KPR262573:KQY262573 KZN262573:LAU262573 LJJ262573:LKQ262573 LTF262573:LUM262573 MDB262573:MEI262573 MMX262573:MOE262573 MWT262573:MYA262573 NGP262573:NHW262573 NQL262573:NRS262573 OAH262573:OBO262573 OKD262573:OLK262573 OTZ262573:OVG262573 PDV262573:PFC262573 PNR262573:POY262573 PXN262573:PYU262573 QHJ262573:QIQ262573 QRF262573:QSM262573 RBB262573:RCI262573 RKX262573:RME262573 RUT262573:RWA262573 SEP262573:SFW262573 SOL262573:SPS262573 SYH262573:SZO262573 TID262573:TJK262573 TRZ262573:TTG262573 UBV262573:UDC262573 ULR262573:UMY262573 UVN262573:UWU262573 VFJ262573:VGQ262573 VPF262573:VQM262573 VZB262573:WAI262573 WIX262573:WKE262573 WST262573:WUA262573 U328109:BB328109 GH328109:HO328109 QD328109:RK328109 ZZ328109:ABG328109 AJV328109:ALC328109 ATR328109:AUY328109 BDN328109:BEU328109 BNJ328109:BOQ328109 BXF328109:BYM328109 CHB328109:CII328109 CQX328109:CSE328109 DAT328109:DCA328109 DKP328109:DLW328109 DUL328109:DVS328109 EEH328109:EFO328109 EOD328109:EPK328109 EXZ328109:EZG328109 FHV328109:FJC328109 FRR328109:FSY328109 GBN328109:GCU328109 GLJ328109:GMQ328109 GVF328109:GWM328109 HFB328109:HGI328109 HOX328109:HQE328109 HYT328109:IAA328109 IIP328109:IJW328109 ISL328109:ITS328109 JCH328109:JDO328109 JMD328109:JNK328109 JVZ328109:JXG328109 KFV328109:KHC328109 KPR328109:KQY328109 KZN328109:LAU328109 LJJ328109:LKQ328109 LTF328109:LUM328109 MDB328109:MEI328109 MMX328109:MOE328109 MWT328109:MYA328109 NGP328109:NHW328109 NQL328109:NRS328109 OAH328109:OBO328109 OKD328109:OLK328109 OTZ328109:OVG328109 PDV328109:PFC328109 PNR328109:POY328109 PXN328109:PYU328109 QHJ328109:QIQ328109 QRF328109:QSM328109 RBB328109:RCI328109 RKX328109:RME328109 RUT328109:RWA328109 SEP328109:SFW328109 SOL328109:SPS328109 SYH328109:SZO328109 TID328109:TJK328109 TRZ328109:TTG328109 UBV328109:UDC328109 ULR328109:UMY328109 UVN328109:UWU328109 VFJ328109:VGQ328109 VPF328109:VQM328109 VZB328109:WAI328109 WIX328109:WKE328109 WST328109:WUA328109 U393645:BB393645 GH393645:HO393645 QD393645:RK393645 ZZ393645:ABG393645 AJV393645:ALC393645 ATR393645:AUY393645 BDN393645:BEU393645 BNJ393645:BOQ393645 BXF393645:BYM393645 CHB393645:CII393645 CQX393645:CSE393645 DAT393645:DCA393645 DKP393645:DLW393645 DUL393645:DVS393645 EEH393645:EFO393645 EOD393645:EPK393645 EXZ393645:EZG393645 FHV393645:FJC393645 FRR393645:FSY393645 GBN393645:GCU393645 GLJ393645:GMQ393645 GVF393645:GWM393645 HFB393645:HGI393645 HOX393645:HQE393645 HYT393645:IAA393645 IIP393645:IJW393645 ISL393645:ITS393645 JCH393645:JDO393645 JMD393645:JNK393645 JVZ393645:JXG393645 KFV393645:KHC393645 KPR393645:KQY393645 KZN393645:LAU393645 LJJ393645:LKQ393645 LTF393645:LUM393645 MDB393645:MEI393645 MMX393645:MOE393645 MWT393645:MYA393645 NGP393645:NHW393645 NQL393645:NRS393645 OAH393645:OBO393645 OKD393645:OLK393645 OTZ393645:OVG393645 PDV393645:PFC393645 PNR393645:POY393645 PXN393645:PYU393645 QHJ393645:QIQ393645 QRF393645:QSM393645 RBB393645:RCI393645 RKX393645:RME393645 RUT393645:RWA393645 SEP393645:SFW393645 SOL393645:SPS393645 SYH393645:SZO393645 TID393645:TJK393645 TRZ393645:TTG393645 UBV393645:UDC393645 ULR393645:UMY393645 UVN393645:UWU393645 VFJ393645:VGQ393645 VPF393645:VQM393645 VZB393645:WAI393645 WIX393645:WKE393645 WST393645:WUA393645 U459181:BB459181 GH459181:HO459181 QD459181:RK459181 ZZ459181:ABG459181 AJV459181:ALC459181 ATR459181:AUY459181 BDN459181:BEU459181 BNJ459181:BOQ459181 BXF459181:BYM459181 CHB459181:CII459181 CQX459181:CSE459181 DAT459181:DCA459181 DKP459181:DLW459181 DUL459181:DVS459181 EEH459181:EFO459181 EOD459181:EPK459181 EXZ459181:EZG459181 FHV459181:FJC459181 FRR459181:FSY459181 GBN459181:GCU459181 GLJ459181:GMQ459181 GVF459181:GWM459181 HFB459181:HGI459181 HOX459181:HQE459181 HYT459181:IAA459181 IIP459181:IJW459181 ISL459181:ITS459181 JCH459181:JDO459181 JMD459181:JNK459181 JVZ459181:JXG459181 KFV459181:KHC459181 KPR459181:KQY459181 KZN459181:LAU459181 LJJ459181:LKQ459181 LTF459181:LUM459181 MDB459181:MEI459181 MMX459181:MOE459181 MWT459181:MYA459181 NGP459181:NHW459181 NQL459181:NRS459181 OAH459181:OBO459181 OKD459181:OLK459181 OTZ459181:OVG459181 PDV459181:PFC459181 PNR459181:POY459181 PXN459181:PYU459181 QHJ459181:QIQ459181 QRF459181:QSM459181 RBB459181:RCI459181 RKX459181:RME459181 RUT459181:RWA459181 SEP459181:SFW459181 SOL459181:SPS459181 SYH459181:SZO459181 TID459181:TJK459181 TRZ459181:TTG459181 UBV459181:UDC459181 ULR459181:UMY459181 UVN459181:UWU459181 VFJ459181:VGQ459181 VPF459181:VQM459181 VZB459181:WAI459181 WIX459181:WKE459181 WST459181:WUA459181 U524717:BB524717 GH524717:HO524717 QD524717:RK524717 ZZ524717:ABG524717 AJV524717:ALC524717 ATR524717:AUY524717 BDN524717:BEU524717 BNJ524717:BOQ524717 BXF524717:BYM524717 CHB524717:CII524717 CQX524717:CSE524717 DAT524717:DCA524717 DKP524717:DLW524717 DUL524717:DVS524717 EEH524717:EFO524717 EOD524717:EPK524717 EXZ524717:EZG524717 FHV524717:FJC524717 FRR524717:FSY524717 GBN524717:GCU524717 GLJ524717:GMQ524717 GVF524717:GWM524717 HFB524717:HGI524717 HOX524717:HQE524717 HYT524717:IAA524717 IIP524717:IJW524717 ISL524717:ITS524717 JCH524717:JDO524717 JMD524717:JNK524717 JVZ524717:JXG524717 KFV524717:KHC524717 KPR524717:KQY524717 KZN524717:LAU524717 LJJ524717:LKQ524717 LTF524717:LUM524717 MDB524717:MEI524717 MMX524717:MOE524717 MWT524717:MYA524717 NGP524717:NHW524717 NQL524717:NRS524717 OAH524717:OBO524717 OKD524717:OLK524717 OTZ524717:OVG524717 PDV524717:PFC524717 PNR524717:POY524717 PXN524717:PYU524717 QHJ524717:QIQ524717 QRF524717:QSM524717 RBB524717:RCI524717 RKX524717:RME524717 RUT524717:RWA524717 SEP524717:SFW524717 SOL524717:SPS524717 SYH524717:SZO524717 TID524717:TJK524717 TRZ524717:TTG524717 UBV524717:UDC524717 ULR524717:UMY524717 UVN524717:UWU524717 VFJ524717:VGQ524717 VPF524717:VQM524717 VZB524717:WAI524717 WIX524717:WKE524717 WST524717:WUA524717 U590253:BB590253 GH590253:HO590253 QD590253:RK590253 ZZ590253:ABG590253 AJV590253:ALC590253 ATR590253:AUY590253 BDN590253:BEU590253 BNJ590253:BOQ590253 BXF590253:BYM590253 CHB590253:CII590253 CQX590253:CSE590253 DAT590253:DCA590253 DKP590253:DLW590253 DUL590253:DVS590253 EEH590253:EFO590253 EOD590253:EPK590253 EXZ590253:EZG590253 FHV590253:FJC590253 FRR590253:FSY590253 GBN590253:GCU590253 GLJ590253:GMQ590253 GVF590253:GWM590253 HFB590253:HGI590253 HOX590253:HQE590253 HYT590253:IAA590253 IIP590253:IJW590253 ISL590253:ITS590253 JCH590253:JDO590253 JMD590253:JNK590253 JVZ590253:JXG590253 KFV590253:KHC590253 KPR590253:KQY590253 KZN590253:LAU590253 LJJ590253:LKQ590253 LTF590253:LUM590253 MDB590253:MEI590253 MMX590253:MOE590253 MWT590253:MYA590253 NGP590253:NHW590253 NQL590253:NRS590253 OAH590253:OBO590253 OKD590253:OLK590253 OTZ590253:OVG590253 PDV590253:PFC590253 PNR590253:POY590253 PXN590253:PYU590253 QHJ590253:QIQ590253 QRF590253:QSM590253 RBB590253:RCI590253 RKX590253:RME590253 RUT590253:RWA590253 SEP590253:SFW590253 SOL590253:SPS590253 SYH590253:SZO590253 TID590253:TJK590253 TRZ590253:TTG590253 UBV590253:UDC590253 ULR590253:UMY590253 UVN590253:UWU590253 VFJ590253:VGQ590253 VPF590253:VQM590253 VZB590253:WAI590253 WIX590253:WKE590253 WST590253:WUA590253 U655789:BB655789 GH655789:HO655789 QD655789:RK655789 ZZ655789:ABG655789 AJV655789:ALC655789 ATR655789:AUY655789 BDN655789:BEU655789 BNJ655789:BOQ655789 BXF655789:BYM655789 CHB655789:CII655789 CQX655789:CSE655789 DAT655789:DCA655789 DKP655789:DLW655789 DUL655789:DVS655789 EEH655789:EFO655789 EOD655789:EPK655789 EXZ655789:EZG655789 FHV655789:FJC655789 FRR655789:FSY655789 GBN655789:GCU655789 GLJ655789:GMQ655789 GVF655789:GWM655789 HFB655789:HGI655789 HOX655789:HQE655789 HYT655789:IAA655789 IIP655789:IJW655789 ISL655789:ITS655789 JCH655789:JDO655789 JMD655789:JNK655789 JVZ655789:JXG655789 KFV655789:KHC655789 KPR655789:KQY655789 KZN655789:LAU655789 LJJ655789:LKQ655789 LTF655789:LUM655789 MDB655789:MEI655789 MMX655789:MOE655789 MWT655789:MYA655789 NGP655789:NHW655789 NQL655789:NRS655789 OAH655789:OBO655789 OKD655789:OLK655789 OTZ655789:OVG655789 PDV655789:PFC655789 PNR655789:POY655789 PXN655789:PYU655789 QHJ655789:QIQ655789 QRF655789:QSM655789 RBB655789:RCI655789 RKX655789:RME655789 RUT655789:RWA655789 SEP655789:SFW655789 SOL655789:SPS655789 SYH655789:SZO655789 TID655789:TJK655789 TRZ655789:TTG655789 UBV655789:UDC655789 ULR655789:UMY655789 UVN655789:UWU655789 VFJ655789:VGQ655789 VPF655789:VQM655789 VZB655789:WAI655789 WIX655789:WKE655789 WST655789:WUA655789 U721325:BB721325 GH721325:HO721325 QD721325:RK721325 ZZ721325:ABG721325 AJV721325:ALC721325 ATR721325:AUY721325 BDN721325:BEU721325 BNJ721325:BOQ721325 BXF721325:BYM721325 CHB721325:CII721325 CQX721325:CSE721325 DAT721325:DCA721325 DKP721325:DLW721325 DUL721325:DVS721325 EEH721325:EFO721325 EOD721325:EPK721325 EXZ721325:EZG721325 FHV721325:FJC721325 FRR721325:FSY721325 GBN721325:GCU721325 GLJ721325:GMQ721325 GVF721325:GWM721325 HFB721325:HGI721325 HOX721325:HQE721325 HYT721325:IAA721325 IIP721325:IJW721325 ISL721325:ITS721325 JCH721325:JDO721325 JMD721325:JNK721325 JVZ721325:JXG721325 KFV721325:KHC721325 KPR721325:KQY721325 KZN721325:LAU721325 LJJ721325:LKQ721325 LTF721325:LUM721325 MDB721325:MEI721325 MMX721325:MOE721325 MWT721325:MYA721325 NGP721325:NHW721325 NQL721325:NRS721325 OAH721325:OBO721325 OKD721325:OLK721325 OTZ721325:OVG721325 PDV721325:PFC721325 PNR721325:POY721325 PXN721325:PYU721325 QHJ721325:QIQ721325 QRF721325:QSM721325 RBB721325:RCI721325 RKX721325:RME721325 RUT721325:RWA721325 SEP721325:SFW721325 SOL721325:SPS721325 SYH721325:SZO721325 TID721325:TJK721325 TRZ721325:TTG721325 UBV721325:UDC721325 ULR721325:UMY721325 UVN721325:UWU721325 VFJ721325:VGQ721325 VPF721325:VQM721325 VZB721325:WAI721325 WIX721325:WKE721325 WST721325:WUA721325 U786861:BB786861 GH786861:HO786861 QD786861:RK786861 ZZ786861:ABG786861 AJV786861:ALC786861 ATR786861:AUY786861 BDN786861:BEU786861 BNJ786861:BOQ786861 BXF786861:BYM786861 CHB786861:CII786861 CQX786861:CSE786861 DAT786861:DCA786861 DKP786861:DLW786861 DUL786861:DVS786861 EEH786861:EFO786861 EOD786861:EPK786861 EXZ786861:EZG786861 FHV786861:FJC786861 FRR786861:FSY786861 GBN786861:GCU786861 GLJ786861:GMQ786861 GVF786861:GWM786861 HFB786861:HGI786861 HOX786861:HQE786861 HYT786861:IAA786861 IIP786861:IJW786861 ISL786861:ITS786861 JCH786861:JDO786861 JMD786861:JNK786861 JVZ786861:JXG786861 KFV786861:KHC786861 KPR786861:KQY786861 KZN786861:LAU786861 LJJ786861:LKQ786861 LTF786861:LUM786861 MDB786861:MEI786861 MMX786861:MOE786861 MWT786861:MYA786861 NGP786861:NHW786861 NQL786861:NRS786861 OAH786861:OBO786861 OKD786861:OLK786861 OTZ786861:OVG786861 PDV786861:PFC786861 PNR786861:POY786861 PXN786861:PYU786861 QHJ786861:QIQ786861 QRF786861:QSM786861 RBB786861:RCI786861 RKX786861:RME786861 RUT786861:RWA786861 SEP786861:SFW786861 SOL786861:SPS786861 SYH786861:SZO786861 TID786861:TJK786861 TRZ786861:TTG786861 UBV786861:UDC786861 ULR786861:UMY786861 UVN786861:UWU786861 VFJ786861:VGQ786861 VPF786861:VQM786861 VZB786861:WAI786861 WIX786861:WKE786861 WST786861:WUA786861 U852397:BB852397 GH852397:HO852397 QD852397:RK852397 ZZ852397:ABG852397 AJV852397:ALC852397 ATR852397:AUY852397 BDN852397:BEU852397 BNJ852397:BOQ852397 BXF852397:BYM852397 CHB852397:CII852397 CQX852397:CSE852397 DAT852397:DCA852397 DKP852397:DLW852397 DUL852397:DVS852397 EEH852397:EFO852397 EOD852397:EPK852397 EXZ852397:EZG852397 FHV852397:FJC852397 FRR852397:FSY852397 GBN852397:GCU852397 GLJ852397:GMQ852397 GVF852397:GWM852397 HFB852397:HGI852397 HOX852397:HQE852397 HYT852397:IAA852397 IIP852397:IJW852397 ISL852397:ITS852397 JCH852397:JDO852397 JMD852397:JNK852397 JVZ852397:JXG852397 KFV852397:KHC852397 KPR852397:KQY852397 KZN852397:LAU852397 LJJ852397:LKQ852397 LTF852397:LUM852397 MDB852397:MEI852397 MMX852397:MOE852397 MWT852397:MYA852397 NGP852397:NHW852397 NQL852397:NRS852397 OAH852397:OBO852397 OKD852397:OLK852397 OTZ852397:OVG852397 PDV852397:PFC852397 PNR852397:POY852397 PXN852397:PYU852397 QHJ852397:QIQ852397 QRF852397:QSM852397 RBB852397:RCI852397 RKX852397:RME852397 RUT852397:RWA852397 SEP852397:SFW852397 SOL852397:SPS852397 SYH852397:SZO852397 TID852397:TJK852397 TRZ852397:TTG852397 UBV852397:UDC852397 ULR852397:UMY852397 UVN852397:UWU852397 VFJ852397:VGQ852397 VPF852397:VQM852397 VZB852397:WAI852397 WIX852397:WKE852397 WST852397:WUA852397 U917933:BB917933 GH917933:HO917933 QD917933:RK917933 ZZ917933:ABG917933 AJV917933:ALC917933 ATR917933:AUY917933 BDN917933:BEU917933 BNJ917933:BOQ917933 BXF917933:BYM917933 CHB917933:CII917933 CQX917933:CSE917933 DAT917933:DCA917933 DKP917933:DLW917933 DUL917933:DVS917933 EEH917933:EFO917933 EOD917933:EPK917933 EXZ917933:EZG917933 FHV917933:FJC917933 FRR917933:FSY917933 GBN917933:GCU917933 GLJ917933:GMQ917933 GVF917933:GWM917933 HFB917933:HGI917933 HOX917933:HQE917933 HYT917933:IAA917933 IIP917933:IJW917933 ISL917933:ITS917933 JCH917933:JDO917933 JMD917933:JNK917933 JVZ917933:JXG917933 KFV917933:KHC917933 KPR917933:KQY917933 KZN917933:LAU917933 LJJ917933:LKQ917933 LTF917933:LUM917933 MDB917933:MEI917933 MMX917933:MOE917933 MWT917933:MYA917933 NGP917933:NHW917933 NQL917933:NRS917933 OAH917933:OBO917933 OKD917933:OLK917933 OTZ917933:OVG917933 PDV917933:PFC917933 PNR917933:POY917933 PXN917933:PYU917933 QHJ917933:QIQ917933 QRF917933:QSM917933 RBB917933:RCI917933 RKX917933:RME917933 RUT917933:RWA917933 SEP917933:SFW917933 SOL917933:SPS917933 SYH917933:SZO917933 TID917933:TJK917933 TRZ917933:TTG917933 UBV917933:UDC917933 ULR917933:UMY917933 UVN917933:UWU917933 VFJ917933:VGQ917933 VPF917933:VQM917933 VZB917933:WAI917933 WIX917933:WKE917933 WST917933:WUA917933 U983469:BB983469 GH983469:HO983469 QD983469:RK983469 ZZ983469:ABG983469 AJV983469:ALC983469 ATR983469:AUY983469 BDN983469:BEU983469 BNJ983469:BOQ983469 BXF983469:BYM983469 CHB983469:CII983469 CQX983469:CSE983469 DAT983469:DCA983469 DKP983469:DLW983469 DUL983469:DVS983469 EEH983469:EFO983469 EOD983469:EPK983469 EXZ983469:EZG983469 FHV983469:FJC983469 FRR983469:FSY983469 GBN983469:GCU983469 GLJ983469:GMQ983469 GVF983469:GWM983469 HFB983469:HGI983469 HOX983469:HQE983469 HYT983469:IAA983469 IIP983469:IJW983469 ISL983469:ITS983469 JCH983469:JDO983469 JMD983469:JNK983469 JVZ983469:JXG983469 KFV983469:KHC983469 KPR983469:KQY983469 KZN983469:LAU983469 LJJ983469:LKQ983469 LTF983469:LUM983469 MDB983469:MEI983469 MMX983469:MOE983469 MWT983469:MYA983469 NGP983469:NHW983469 NQL983469:NRS983469 OAH983469:OBO983469 OKD983469:OLK983469 OTZ983469:OVG983469 PDV983469:PFC983469 PNR983469:POY983469 PXN983469:PYU983469 QHJ983469:QIQ983469 QRF983469:QSM983469 RBB983469:RCI983469 RKX983469:RME983469 RUT983469:RWA983469 SEP983469:SFW983469 SOL983469:SPS983469 SYH983469:SZO983469 TID983469:TJK983469 TRZ983469:TTG983469 UBV983469:UDC983469 ULR983469:UMY983469 UVN983469:UWU983469 VFJ983469:VGQ983469 VPF983469:VQM983469 VZB983469:WAI983469 WIX983469:WKE983469 WST983469:WUA983469 U467:BB467 GH467:HO467 QD467:RK467 ZZ467:ABG467 AJV467:ALC467 ATR467:AUY467 BDN467:BEU467 BNJ467:BOQ467 BXF467:BYM467 CHB467:CII467 CQX467:CSE467 DAT467:DCA467 DKP467:DLW467 DUL467:DVS467 EEH467:EFO467 EOD467:EPK467 EXZ467:EZG467 FHV467:FJC467 FRR467:FSY467 GBN467:GCU467 GLJ467:GMQ467 GVF467:GWM467 HFB467:HGI467 HOX467:HQE467 HYT467:IAA467 IIP467:IJW467 ISL467:ITS467 JCH467:JDO467 JMD467:JNK467 JVZ467:JXG467 KFV467:KHC467 KPR467:KQY467 KZN467:LAU467 LJJ467:LKQ467 LTF467:LUM467 MDB467:MEI467 MMX467:MOE467 MWT467:MYA467 NGP467:NHW467 NQL467:NRS467 OAH467:OBO467 OKD467:OLK467 OTZ467:OVG467 PDV467:PFC467 PNR467:POY467 PXN467:PYU467 QHJ467:QIQ467 QRF467:QSM467 RBB467:RCI467 RKX467:RME467 RUT467:RWA467 SEP467:SFW467 SOL467:SPS467 SYH467:SZO467 TID467:TJK467 TRZ467:TTG467 UBV467:UDC467 ULR467:UMY467 UVN467:UWU467 VFJ467:VGQ467 VPF467:VQM467 VZB467:WAI467 WIX467:WKE467 WST467:WUA467 U65974:BB65974 GH65974:HO65974 QD65974:RK65974 ZZ65974:ABG65974 AJV65974:ALC65974 ATR65974:AUY65974 BDN65974:BEU65974 BNJ65974:BOQ65974 BXF65974:BYM65974 CHB65974:CII65974 CQX65974:CSE65974 DAT65974:DCA65974 DKP65974:DLW65974 DUL65974:DVS65974 EEH65974:EFO65974 EOD65974:EPK65974 EXZ65974:EZG65974 FHV65974:FJC65974 FRR65974:FSY65974 GBN65974:GCU65974 GLJ65974:GMQ65974 GVF65974:GWM65974 HFB65974:HGI65974 HOX65974:HQE65974 HYT65974:IAA65974 IIP65974:IJW65974 ISL65974:ITS65974 JCH65974:JDO65974 JMD65974:JNK65974 JVZ65974:JXG65974 KFV65974:KHC65974 KPR65974:KQY65974 KZN65974:LAU65974 LJJ65974:LKQ65974 LTF65974:LUM65974 MDB65974:MEI65974 MMX65974:MOE65974 MWT65974:MYA65974 NGP65974:NHW65974 NQL65974:NRS65974 OAH65974:OBO65974 OKD65974:OLK65974 OTZ65974:OVG65974 PDV65974:PFC65974 PNR65974:POY65974 PXN65974:PYU65974 QHJ65974:QIQ65974 QRF65974:QSM65974 RBB65974:RCI65974 RKX65974:RME65974 RUT65974:RWA65974 SEP65974:SFW65974 SOL65974:SPS65974 SYH65974:SZO65974 TID65974:TJK65974 TRZ65974:TTG65974 UBV65974:UDC65974 ULR65974:UMY65974 UVN65974:UWU65974 VFJ65974:VGQ65974 VPF65974:VQM65974 VZB65974:WAI65974 WIX65974:WKE65974 WST65974:WUA65974 U131510:BB131510 GH131510:HO131510 QD131510:RK131510 ZZ131510:ABG131510 AJV131510:ALC131510 ATR131510:AUY131510 BDN131510:BEU131510 BNJ131510:BOQ131510 BXF131510:BYM131510 CHB131510:CII131510 CQX131510:CSE131510 DAT131510:DCA131510 DKP131510:DLW131510 DUL131510:DVS131510 EEH131510:EFO131510 EOD131510:EPK131510 EXZ131510:EZG131510 FHV131510:FJC131510 FRR131510:FSY131510 GBN131510:GCU131510 GLJ131510:GMQ131510 GVF131510:GWM131510 HFB131510:HGI131510 HOX131510:HQE131510 HYT131510:IAA131510 IIP131510:IJW131510 ISL131510:ITS131510 JCH131510:JDO131510 JMD131510:JNK131510 JVZ131510:JXG131510 KFV131510:KHC131510 KPR131510:KQY131510 KZN131510:LAU131510 LJJ131510:LKQ131510 LTF131510:LUM131510 MDB131510:MEI131510 MMX131510:MOE131510 MWT131510:MYA131510 NGP131510:NHW131510 NQL131510:NRS131510 OAH131510:OBO131510 OKD131510:OLK131510 OTZ131510:OVG131510 PDV131510:PFC131510 PNR131510:POY131510 PXN131510:PYU131510 QHJ131510:QIQ131510 QRF131510:QSM131510 RBB131510:RCI131510 RKX131510:RME131510 RUT131510:RWA131510 SEP131510:SFW131510 SOL131510:SPS131510 SYH131510:SZO131510 TID131510:TJK131510 TRZ131510:TTG131510 UBV131510:UDC131510 ULR131510:UMY131510 UVN131510:UWU131510 VFJ131510:VGQ131510 VPF131510:VQM131510 VZB131510:WAI131510 WIX131510:WKE131510 WST131510:WUA131510 U197046:BB197046 GH197046:HO197046 QD197046:RK197046 ZZ197046:ABG197046 AJV197046:ALC197046 ATR197046:AUY197046 BDN197046:BEU197046 BNJ197046:BOQ197046 BXF197046:BYM197046 CHB197046:CII197046 CQX197046:CSE197046 DAT197046:DCA197046 DKP197046:DLW197046 DUL197046:DVS197046 EEH197046:EFO197046 EOD197046:EPK197046 EXZ197046:EZG197046 FHV197046:FJC197046 FRR197046:FSY197046 GBN197046:GCU197046 GLJ197046:GMQ197046 GVF197046:GWM197046 HFB197046:HGI197046 HOX197046:HQE197046 HYT197046:IAA197046 IIP197046:IJW197046 ISL197046:ITS197046 JCH197046:JDO197046 JMD197046:JNK197046 JVZ197046:JXG197046 KFV197046:KHC197046 KPR197046:KQY197046 KZN197046:LAU197046 LJJ197046:LKQ197046 LTF197046:LUM197046 MDB197046:MEI197046 MMX197046:MOE197046 MWT197046:MYA197046 NGP197046:NHW197046 NQL197046:NRS197046 OAH197046:OBO197046 OKD197046:OLK197046 OTZ197046:OVG197046 PDV197046:PFC197046 PNR197046:POY197046 PXN197046:PYU197046 QHJ197046:QIQ197046 QRF197046:QSM197046 RBB197046:RCI197046 RKX197046:RME197046 RUT197046:RWA197046 SEP197046:SFW197046 SOL197046:SPS197046 SYH197046:SZO197046 TID197046:TJK197046 TRZ197046:TTG197046 UBV197046:UDC197046 ULR197046:UMY197046 UVN197046:UWU197046 VFJ197046:VGQ197046 VPF197046:VQM197046 VZB197046:WAI197046 WIX197046:WKE197046 WST197046:WUA197046 U262582:BB262582 GH262582:HO262582 QD262582:RK262582 ZZ262582:ABG262582 AJV262582:ALC262582 ATR262582:AUY262582 BDN262582:BEU262582 BNJ262582:BOQ262582 BXF262582:BYM262582 CHB262582:CII262582 CQX262582:CSE262582 DAT262582:DCA262582 DKP262582:DLW262582 DUL262582:DVS262582 EEH262582:EFO262582 EOD262582:EPK262582 EXZ262582:EZG262582 FHV262582:FJC262582 FRR262582:FSY262582 GBN262582:GCU262582 GLJ262582:GMQ262582 GVF262582:GWM262582 HFB262582:HGI262582 HOX262582:HQE262582 HYT262582:IAA262582 IIP262582:IJW262582 ISL262582:ITS262582 JCH262582:JDO262582 JMD262582:JNK262582 JVZ262582:JXG262582 KFV262582:KHC262582 KPR262582:KQY262582 KZN262582:LAU262582 LJJ262582:LKQ262582 LTF262582:LUM262582 MDB262582:MEI262582 MMX262582:MOE262582 MWT262582:MYA262582 NGP262582:NHW262582 NQL262582:NRS262582 OAH262582:OBO262582 OKD262582:OLK262582 OTZ262582:OVG262582 PDV262582:PFC262582 PNR262582:POY262582 PXN262582:PYU262582 QHJ262582:QIQ262582 QRF262582:QSM262582 RBB262582:RCI262582 RKX262582:RME262582 RUT262582:RWA262582 SEP262582:SFW262582 SOL262582:SPS262582 SYH262582:SZO262582 TID262582:TJK262582 TRZ262582:TTG262582 UBV262582:UDC262582 ULR262582:UMY262582 UVN262582:UWU262582 VFJ262582:VGQ262582 VPF262582:VQM262582 VZB262582:WAI262582 WIX262582:WKE262582 WST262582:WUA262582 U328118:BB328118 GH328118:HO328118 QD328118:RK328118 ZZ328118:ABG328118 AJV328118:ALC328118 ATR328118:AUY328118 BDN328118:BEU328118 BNJ328118:BOQ328118 BXF328118:BYM328118 CHB328118:CII328118 CQX328118:CSE328118 DAT328118:DCA328118 DKP328118:DLW328118 DUL328118:DVS328118 EEH328118:EFO328118 EOD328118:EPK328118 EXZ328118:EZG328118 FHV328118:FJC328118 FRR328118:FSY328118 GBN328118:GCU328118 GLJ328118:GMQ328118 GVF328118:GWM328118 HFB328118:HGI328118 HOX328118:HQE328118 HYT328118:IAA328118 IIP328118:IJW328118 ISL328118:ITS328118 JCH328118:JDO328118 JMD328118:JNK328118 JVZ328118:JXG328118 KFV328118:KHC328118 KPR328118:KQY328118 KZN328118:LAU328118 LJJ328118:LKQ328118 LTF328118:LUM328118 MDB328118:MEI328118 MMX328118:MOE328118 MWT328118:MYA328118 NGP328118:NHW328118 NQL328118:NRS328118 OAH328118:OBO328118 OKD328118:OLK328118 OTZ328118:OVG328118 PDV328118:PFC328118 PNR328118:POY328118 PXN328118:PYU328118 QHJ328118:QIQ328118 QRF328118:QSM328118 RBB328118:RCI328118 RKX328118:RME328118 RUT328118:RWA328118 SEP328118:SFW328118 SOL328118:SPS328118 SYH328118:SZO328118 TID328118:TJK328118 TRZ328118:TTG328118 UBV328118:UDC328118 ULR328118:UMY328118 UVN328118:UWU328118 VFJ328118:VGQ328118 VPF328118:VQM328118 VZB328118:WAI328118 WIX328118:WKE328118 WST328118:WUA328118 U393654:BB393654 GH393654:HO393654 QD393654:RK393654 ZZ393654:ABG393654 AJV393654:ALC393654 ATR393654:AUY393654 BDN393654:BEU393654 BNJ393654:BOQ393654 BXF393654:BYM393654 CHB393654:CII393654 CQX393654:CSE393654 DAT393654:DCA393654 DKP393654:DLW393654 DUL393654:DVS393654 EEH393654:EFO393654 EOD393654:EPK393654 EXZ393654:EZG393654 FHV393654:FJC393654 FRR393654:FSY393654 GBN393654:GCU393654 GLJ393654:GMQ393654 GVF393654:GWM393654 HFB393654:HGI393654 HOX393654:HQE393654 HYT393654:IAA393654 IIP393654:IJW393654 ISL393654:ITS393654 JCH393654:JDO393654 JMD393654:JNK393654 JVZ393654:JXG393654 KFV393654:KHC393654 KPR393654:KQY393654 KZN393654:LAU393654 LJJ393654:LKQ393654 LTF393654:LUM393654 MDB393654:MEI393654 MMX393654:MOE393654 MWT393654:MYA393654 NGP393654:NHW393654 NQL393654:NRS393654 OAH393654:OBO393654 OKD393654:OLK393654 OTZ393654:OVG393654 PDV393654:PFC393654 PNR393654:POY393654 PXN393654:PYU393654 QHJ393654:QIQ393654 QRF393654:QSM393654 RBB393654:RCI393654 RKX393654:RME393654 RUT393654:RWA393654 SEP393654:SFW393654 SOL393654:SPS393654 SYH393654:SZO393654 TID393654:TJK393654 TRZ393654:TTG393654 UBV393654:UDC393654 ULR393654:UMY393654 UVN393654:UWU393654 VFJ393654:VGQ393654 VPF393654:VQM393654 VZB393654:WAI393654 WIX393654:WKE393654 WST393654:WUA393654 U459190:BB459190 GH459190:HO459190 QD459190:RK459190 ZZ459190:ABG459190 AJV459190:ALC459190 ATR459190:AUY459190 BDN459190:BEU459190 BNJ459190:BOQ459190 BXF459190:BYM459190 CHB459190:CII459190 CQX459190:CSE459190 DAT459190:DCA459190 DKP459190:DLW459190 DUL459190:DVS459190 EEH459190:EFO459190 EOD459190:EPK459190 EXZ459190:EZG459190 FHV459190:FJC459190 FRR459190:FSY459190 GBN459190:GCU459190 GLJ459190:GMQ459190 GVF459190:GWM459190 HFB459190:HGI459190 HOX459190:HQE459190 HYT459190:IAA459190 IIP459190:IJW459190 ISL459190:ITS459190 JCH459190:JDO459190 JMD459190:JNK459190 JVZ459190:JXG459190 KFV459190:KHC459190 KPR459190:KQY459190 KZN459190:LAU459190 LJJ459190:LKQ459190 LTF459190:LUM459190 MDB459190:MEI459190 MMX459190:MOE459190 MWT459190:MYA459190 NGP459190:NHW459190 NQL459190:NRS459190 OAH459190:OBO459190 OKD459190:OLK459190 OTZ459190:OVG459190 PDV459190:PFC459190 PNR459190:POY459190 PXN459190:PYU459190 QHJ459190:QIQ459190 QRF459190:QSM459190 RBB459190:RCI459190 RKX459190:RME459190 RUT459190:RWA459190 SEP459190:SFW459190 SOL459190:SPS459190 SYH459190:SZO459190 TID459190:TJK459190 TRZ459190:TTG459190 UBV459190:UDC459190 ULR459190:UMY459190 UVN459190:UWU459190 VFJ459190:VGQ459190 VPF459190:VQM459190 VZB459190:WAI459190 WIX459190:WKE459190 WST459190:WUA459190 U524726:BB524726 GH524726:HO524726 QD524726:RK524726 ZZ524726:ABG524726 AJV524726:ALC524726 ATR524726:AUY524726 BDN524726:BEU524726 BNJ524726:BOQ524726 BXF524726:BYM524726 CHB524726:CII524726 CQX524726:CSE524726 DAT524726:DCA524726 DKP524726:DLW524726 DUL524726:DVS524726 EEH524726:EFO524726 EOD524726:EPK524726 EXZ524726:EZG524726 FHV524726:FJC524726 FRR524726:FSY524726 GBN524726:GCU524726 GLJ524726:GMQ524726 GVF524726:GWM524726 HFB524726:HGI524726 HOX524726:HQE524726 HYT524726:IAA524726 IIP524726:IJW524726 ISL524726:ITS524726 JCH524726:JDO524726 JMD524726:JNK524726 JVZ524726:JXG524726 KFV524726:KHC524726 KPR524726:KQY524726 KZN524726:LAU524726 LJJ524726:LKQ524726 LTF524726:LUM524726 MDB524726:MEI524726 MMX524726:MOE524726 MWT524726:MYA524726 NGP524726:NHW524726 NQL524726:NRS524726 OAH524726:OBO524726 OKD524726:OLK524726 OTZ524726:OVG524726 PDV524726:PFC524726 PNR524726:POY524726 PXN524726:PYU524726 QHJ524726:QIQ524726 QRF524726:QSM524726 RBB524726:RCI524726 RKX524726:RME524726 RUT524726:RWA524726 SEP524726:SFW524726 SOL524726:SPS524726 SYH524726:SZO524726 TID524726:TJK524726 TRZ524726:TTG524726 UBV524726:UDC524726 ULR524726:UMY524726 UVN524726:UWU524726 VFJ524726:VGQ524726 VPF524726:VQM524726 VZB524726:WAI524726 WIX524726:WKE524726 WST524726:WUA524726 U590262:BB590262 GH590262:HO590262 QD590262:RK590262 ZZ590262:ABG590262 AJV590262:ALC590262 ATR590262:AUY590262 BDN590262:BEU590262 BNJ590262:BOQ590262 BXF590262:BYM590262 CHB590262:CII590262 CQX590262:CSE590262 DAT590262:DCA590262 DKP590262:DLW590262 DUL590262:DVS590262 EEH590262:EFO590262 EOD590262:EPK590262 EXZ590262:EZG590262 FHV590262:FJC590262 FRR590262:FSY590262 GBN590262:GCU590262 GLJ590262:GMQ590262 GVF590262:GWM590262 HFB590262:HGI590262 HOX590262:HQE590262 HYT590262:IAA590262 IIP590262:IJW590262 ISL590262:ITS590262 JCH590262:JDO590262 JMD590262:JNK590262 JVZ590262:JXG590262 KFV590262:KHC590262 KPR590262:KQY590262 KZN590262:LAU590262 LJJ590262:LKQ590262 LTF590262:LUM590262 MDB590262:MEI590262 MMX590262:MOE590262 MWT590262:MYA590262 NGP590262:NHW590262 NQL590262:NRS590262 OAH590262:OBO590262 OKD590262:OLK590262 OTZ590262:OVG590262 PDV590262:PFC590262 PNR590262:POY590262 PXN590262:PYU590262 QHJ590262:QIQ590262 QRF590262:QSM590262 RBB590262:RCI590262 RKX590262:RME590262 RUT590262:RWA590262 SEP590262:SFW590262 SOL590262:SPS590262 SYH590262:SZO590262 TID590262:TJK590262 TRZ590262:TTG590262 UBV590262:UDC590262 ULR590262:UMY590262 UVN590262:UWU590262 VFJ590262:VGQ590262 VPF590262:VQM590262 VZB590262:WAI590262 WIX590262:WKE590262 WST590262:WUA590262 U655798:BB655798 GH655798:HO655798 QD655798:RK655798 ZZ655798:ABG655798 AJV655798:ALC655798 ATR655798:AUY655798 BDN655798:BEU655798 BNJ655798:BOQ655798 BXF655798:BYM655798 CHB655798:CII655798 CQX655798:CSE655798 DAT655798:DCA655798 DKP655798:DLW655798 DUL655798:DVS655798 EEH655798:EFO655798 EOD655798:EPK655798 EXZ655798:EZG655798 FHV655798:FJC655798 FRR655798:FSY655798 GBN655798:GCU655798 GLJ655798:GMQ655798 GVF655798:GWM655798 HFB655798:HGI655798 HOX655798:HQE655798 HYT655798:IAA655798 IIP655798:IJW655798 ISL655798:ITS655798 JCH655798:JDO655798 JMD655798:JNK655798 JVZ655798:JXG655798 KFV655798:KHC655798 KPR655798:KQY655798 KZN655798:LAU655798 LJJ655798:LKQ655798 LTF655798:LUM655798 MDB655798:MEI655798 MMX655798:MOE655798 MWT655798:MYA655798 NGP655798:NHW655798 NQL655798:NRS655798 OAH655798:OBO655798 OKD655798:OLK655798 OTZ655798:OVG655798 PDV655798:PFC655798 PNR655798:POY655798 PXN655798:PYU655798 QHJ655798:QIQ655798 QRF655798:QSM655798 RBB655798:RCI655798 RKX655798:RME655798 RUT655798:RWA655798 SEP655798:SFW655798 SOL655798:SPS655798 SYH655798:SZO655798 TID655798:TJK655798 TRZ655798:TTG655798 UBV655798:UDC655798 ULR655798:UMY655798 UVN655798:UWU655798 VFJ655798:VGQ655798 VPF655798:VQM655798 VZB655798:WAI655798 WIX655798:WKE655798 WST655798:WUA655798 U721334:BB721334 GH721334:HO721334 QD721334:RK721334 ZZ721334:ABG721334 AJV721334:ALC721334 ATR721334:AUY721334 BDN721334:BEU721334 BNJ721334:BOQ721334 BXF721334:BYM721334 CHB721334:CII721334 CQX721334:CSE721334 DAT721334:DCA721334 DKP721334:DLW721334 DUL721334:DVS721334 EEH721334:EFO721334 EOD721334:EPK721334 EXZ721334:EZG721334 FHV721334:FJC721334 FRR721334:FSY721334 GBN721334:GCU721334 GLJ721334:GMQ721334 GVF721334:GWM721334 HFB721334:HGI721334 HOX721334:HQE721334 HYT721334:IAA721334 IIP721334:IJW721334 ISL721334:ITS721334 JCH721334:JDO721334 JMD721334:JNK721334 JVZ721334:JXG721334 KFV721334:KHC721334 KPR721334:KQY721334 KZN721334:LAU721334 LJJ721334:LKQ721334 LTF721334:LUM721334 MDB721334:MEI721334 MMX721334:MOE721334 MWT721334:MYA721334 NGP721334:NHW721334 NQL721334:NRS721334 OAH721334:OBO721334 OKD721334:OLK721334 OTZ721334:OVG721334 PDV721334:PFC721334 PNR721334:POY721334 PXN721334:PYU721334 QHJ721334:QIQ721334 QRF721334:QSM721334 RBB721334:RCI721334 RKX721334:RME721334 RUT721334:RWA721334 SEP721334:SFW721334 SOL721334:SPS721334 SYH721334:SZO721334 TID721334:TJK721334 TRZ721334:TTG721334 UBV721334:UDC721334 ULR721334:UMY721334 UVN721334:UWU721334 VFJ721334:VGQ721334 VPF721334:VQM721334 VZB721334:WAI721334 WIX721334:WKE721334 WST721334:WUA721334 U786870:BB786870 GH786870:HO786870 QD786870:RK786870 ZZ786870:ABG786870 AJV786870:ALC786870 ATR786870:AUY786870 BDN786870:BEU786870 BNJ786870:BOQ786870 BXF786870:BYM786870 CHB786870:CII786870 CQX786870:CSE786870 DAT786870:DCA786870 DKP786870:DLW786870 DUL786870:DVS786870 EEH786870:EFO786870 EOD786870:EPK786870 EXZ786870:EZG786870 FHV786870:FJC786870 FRR786870:FSY786870 GBN786870:GCU786870 GLJ786870:GMQ786870 GVF786870:GWM786870 HFB786870:HGI786870 HOX786870:HQE786870 HYT786870:IAA786870 IIP786870:IJW786870 ISL786870:ITS786870 JCH786870:JDO786870 JMD786870:JNK786870 JVZ786870:JXG786870 KFV786870:KHC786870 KPR786870:KQY786870 KZN786870:LAU786870 LJJ786870:LKQ786870 LTF786870:LUM786870 MDB786870:MEI786870 MMX786870:MOE786870 MWT786870:MYA786870 NGP786870:NHW786870 NQL786870:NRS786870 OAH786870:OBO786870 OKD786870:OLK786870 OTZ786870:OVG786870 PDV786870:PFC786870 PNR786870:POY786870 PXN786870:PYU786870 QHJ786870:QIQ786870 QRF786870:QSM786870 RBB786870:RCI786870 RKX786870:RME786870 RUT786870:RWA786870 SEP786870:SFW786870 SOL786870:SPS786870 SYH786870:SZO786870 TID786870:TJK786870 TRZ786870:TTG786870 UBV786870:UDC786870 ULR786870:UMY786870 UVN786870:UWU786870 VFJ786870:VGQ786870 VPF786870:VQM786870 VZB786870:WAI786870 WIX786870:WKE786870 WST786870:WUA786870 U852406:BB852406 GH852406:HO852406 QD852406:RK852406 ZZ852406:ABG852406 AJV852406:ALC852406 ATR852406:AUY852406 BDN852406:BEU852406 BNJ852406:BOQ852406 BXF852406:BYM852406 CHB852406:CII852406 CQX852406:CSE852406 DAT852406:DCA852406 DKP852406:DLW852406 DUL852406:DVS852406 EEH852406:EFO852406 EOD852406:EPK852406 EXZ852406:EZG852406 FHV852406:FJC852406 FRR852406:FSY852406 GBN852406:GCU852406 GLJ852406:GMQ852406 GVF852406:GWM852406 HFB852406:HGI852406 HOX852406:HQE852406 HYT852406:IAA852406 IIP852406:IJW852406 ISL852406:ITS852406 JCH852406:JDO852406 JMD852406:JNK852406 JVZ852406:JXG852406 KFV852406:KHC852406 KPR852406:KQY852406 KZN852406:LAU852406 LJJ852406:LKQ852406 LTF852406:LUM852406 MDB852406:MEI852406 MMX852406:MOE852406 MWT852406:MYA852406 NGP852406:NHW852406 NQL852406:NRS852406 OAH852406:OBO852406 OKD852406:OLK852406 OTZ852406:OVG852406 PDV852406:PFC852406 PNR852406:POY852406 PXN852406:PYU852406 QHJ852406:QIQ852406 QRF852406:QSM852406 RBB852406:RCI852406 RKX852406:RME852406 RUT852406:RWA852406 SEP852406:SFW852406 SOL852406:SPS852406 SYH852406:SZO852406 TID852406:TJK852406 TRZ852406:TTG852406 UBV852406:UDC852406 ULR852406:UMY852406 UVN852406:UWU852406 VFJ852406:VGQ852406 VPF852406:VQM852406 VZB852406:WAI852406 WIX852406:WKE852406 WST852406:WUA852406 U917942:BB917942 GH917942:HO917942 QD917942:RK917942 ZZ917942:ABG917942 AJV917942:ALC917942 ATR917942:AUY917942 BDN917942:BEU917942 BNJ917942:BOQ917942 BXF917942:BYM917942 CHB917942:CII917942 CQX917942:CSE917942 DAT917942:DCA917942 DKP917942:DLW917942 DUL917942:DVS917942 EEH917942:EFO917942 EOD917942:EPK917942 EXZ917942:EZG917942 FHV917942:FJC917942 FRR917942:FSY917942 GBN917942:GCU917942 GLJ917942:GMQ917942 GVF917942:GWM917942 HFB917942:HGI917942 HOX917942:HQE917942 HYT917942:IAA917942 IIP917942:IJW917942 ISL917942:ITS917942 JCH917942:JDO917942 JMD917942:JNK917942 JVZ917942:JXG917942 KFV917942:KHC917942 KPR917942:KQY917942 KZN917942:LAU917942 LJJ917942:LKQ917942 LTF917942:LUM917942 MDB917942:MEI917942 MMX917942:MOE917942 MWT917942:MYA917942 NGP917942:NHW917942 NQL917942:NRS917942 OAH917942:OBO917942 OKD917942:OLK917942 OTZ917942:OVG917942 PDV917942:PFC917942 PNR917942:POY917942 PXN917942:PYU917942 QHJ917942:QIQ917942 QRF917942:QSM917942 RBB917942:RCI917942 RKX917942:RME917942 RUT917942:RWA917942 SEP917942:SFW917942 SOL917942:SPS917942 SYH917942:SZO917942 TID917942:TJK917942 TRZ917942:TTG917942 UBV917942:UDC917942 ULR917942:UMY917942 UVN917942:UWU917942 VFJ917942:VGQ917942 VPF917942:VQM917942 VZB917942:WAI917942 WIX917942:WKE917942 WST917942:WUA917942 U983478:BB983478 GH983478:HO983478 QD983478:RK983478 ZZ983478:ABG983478 AJV983478:ALC983478 ATR983478:AUY983478 BDN983478:BEU983478 BNJ983478:BOQ983478 BXF983478:BYM983478 CHB983478:CII983478 CQX983478:CSE983478 DAT983478:DCA983478 DKP983478:DLW983478 DUL983478:DVS983478 EEH983478:EFO983478 EOD983478:EPK983478 EXZ983478:EZG983478 FHV983478:FJC983478 FRR983478:FSY983478 GBN983478:GCU983478 GLJ983478:GMQ983478 GVF983478:GWM983478 HFB983478:HGI983478 HOX983478:HQE983478 HYT983478:IAA983478 IIP983478:IJW983478 ISL983478:ITS983478 JCH983478:JDO983478 JMD983478:JNK983478 JVZ983478:JXG983478 KFV983478:KHC983478 KPR983478:KQY983478 KZN983478:LAU983478 LJJ983478:LKQ983478 LTF983478:LUM983478 MDB983478:MEI983478 MMX983478:MOE983478 MWT983478:MYA983478 NGP983478:NHW983478 NQL983478:NRS983478 OAH983478:OBO983478 OKD983478:OLK983478 OTZ983478:OVG983478 PDV983478:PFC983478 PNR983478:POY983478 PXN983478:PYU983478 QHJ983478:QIQ983478 QRF983478:QSM983478 RBB983478:RCI983478 RKX983478:RME983478 RUT983478:RWA983478 SEP983478:SFW983478 SOL983478:SPS983478 SYH983478:SZO983478 TID983478:TJK983478 TRZ983478:TTG983478 UBV983478:UDC983478 ULR983478:UMY983478 UVN983478:UWU983478 VFJ983478:VGQ983478 VPF983478:VQM983478 VZB983478:WAI983478 WIX983478:WKE983478 WST983478:WUA983478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45"/>
  <sheetViews>
    <sheetView view="pageLayout" workbookViewId="0">
      <selection activeCell="C19" sqref="C19"/>
    </sheetView>
  </sheetViews>
  <sheetFormatPr baseColWidth="10" defaultRowHeight="15" x14ac:dyDescent="0.25"/>
  <sheetData>
    <row r="3" spans="1:3" x14ac:dyDescent="0.25">
      <c r="A3" s="70" t="s">
        <v>381</v>
      </c>
      <c r="C3" t="s">
        <v>383</v>
      </c>
    </row>
    <row r="4" spans="1:3" x14ac:dyDescent="0.25">
      <c r="A4" s="71" t="s">
        <v>384</v>
      </c>
      <c r="C4" s="72" t="s">
        <v>384</v>
      </c>
    </row>
    <row r="5" spans="1:3" x14ac:dyDescent="0.25">
      <c r="A5" s="73" t="s">
        <v>345</v>
      </c>
      <c r="C5" s="74" t="s">
        <v>346</v>
      </c>
    </row>
    <row r="6" spans="1:3" x14ac:dyDescent="0.25">
      <c r="A6" s="73" t="s">
        <v>347</v>
      </c>
      <c r="C6" s="75" t="s">
        <v>348</v>
      </c>
    </row>
    <row r="7" spans="1:3" x14ac:dyDescent="0.25">
      <c r="A7" s="73" t="s">
        <v>349</v>
      </c>
    </row>
    <row r="8" spans="1:3" x14ac:dyDescent="0.25">
      <c r="A8" s="73" t="s">
        <v>350</v>
      </c>
    </row>
    <row r="9" spans="1:3" x14ac:dyDescent="0.25">
      <c r="A9" s="73" t="s">
        <v>351</v>
      </c>
    </row>
    <row r="10" spans="1:3" x14ac:dyDescent="0.25">
      <c r="A10" s="73" t="s">
        <v>352</v>
      </c>
    </row>
    <row r="11" spans="1:3" x14ac:dyDescent="0.25">
      <c r="A11" s="73" t="s">
        <v>353</v>
      </c>
    </row>
    <row r="12" spans="1:3" x14ac:dyDescent="0.25">
      <c r="A12" s="73" t="s">
        <v>354</v>
      </c>
    </row>
    <row r="13" spans="1:3" x14ac:dyDescent="0.25">
      <c r="A13" s="73" t="s">
        <v>355</v>
      </c>
    </row>
    <row r="14" spans="1:3" x14ac:dyDescent="0.25">
      <c r="A14" s="73" t="s">
        <v>356</v>
      </c>
    </row>
    <row r="15" spans="1:3" x14ac:dyDescent="0.25">
      <c r="A15" s="73" t="s">
        <v>357</v>
      </c>
    </row>
    <row r="16" spans="1:3" x14ac:dyDescent="0.25">
      <c r="A16" s="73" t="s">
        <v>358</v>
      </c>
    </row>
    <row r="17" spans="1:1" x14ac:dyDescent="0.25">
      <c r="A17" s="73" t="s">
        <v>359</v>
      </c>
    </row>
    <row r="18" spans="1:1" x14ac:dyDescent="0.25">
      <c r="A18" s="73" t="s">
        <v>360</v>
      </c>
    </row>
    <row r="19" spans="1:1" x14ac:dyDescent="0.25">
      <c r="A19" s="76" t="s">
        <v>361</v>
      </c>
    </row>
    <row r="20" spans="1:1" x14ac:dyDescent="0.25">
      <c r="A20" s="70"/>
    </row>
    <row r="21" spans="1:1" x14ac:dyDescent="0.25">
      <c r="A21" s="70" t="s">
        <v>382</v>
      </c>
    </row>
    <row r="22" spans="1:1" x14ac:dyDescent="0.25">
      <c r="A22" s="71" t="s">
        <v>384</v>
      </c>
    </row>
    <row r="23" spans="1:1" x14ac:dyDescent="0.25">
      <c r="A23" s="73" t="s">
        <v>362</v>
      </c>
    </row>
    <row r="24" spans="1:1" x14ac:dyDescent="0.25">
      <c r="A24" s="73" t="s">
        <v>363</v>
      </c>
    </row>
    <row r="25" spans="1:1" x14ac:dyDescent="0.25">
      <c r="A25" s="73" t="s">
        <v>345</v>
      </c>
    </row>
    <row r="26" spans="1:1" x14ac:dyDescent="0.25">
      <c r="A26" s="73" t="s">
        <v>364</v>
      </c>
    </row>
    <row r="27" spans="1:1" x14ac:dyDescent="0.25">
      <c r="A27" s="73" t="s">
        <v>365</v>
      </c>
    </row>
    <row r="28" spans="1:1" x14ac:dyDescent="0.25">
      <c r="A28" s="73" t="s">
        <v>366</v>
      </c>
    </row>
    <row r="29" spans="1:1" x14ac:dyDescent="0.25">
      <c r="A29" s="73" t="s">
        <v>367</v>
      </c>
    </row>
    <row r="30" spans="1:1" x14ac:dyDescent="0.25">
      <c r="A30" s="73" t="s">
        <v>368</v>
      </c>
    </row>
    <row r="31" spans="1:1" x14ac:dyDescent="0.25">
      <c r="A31" s="73" t="s">
        <v>369</v>
      </c>
    </row>
    <row r="32" spans="1:1" x14ac:dyDescent="0.25">
      <c r="A32" s="73" t="s">
        <v>370</v>
      </c>
    </row>
    <row r="33" spans="1:1" x14ac:dyDescent="0.25">
      <c r="A33" s="73" t="s">
        <v>371</v>
      </c>
    </row>
    <row r="34" spans="1:1" x14ac:dyDescent="0.25">
      <c r="A34" s="73" t="s">
        <v>372</v>
      </c>
    </row>
    <row r="35" spans="1:1" x14ac:dyDescent="0.25">
      <c r="A35" s="73" t="s">
        <v>373</v>
      </c>
    </row>
    <row r="36" spans="1:1" x14ac:dyDescent="0.25">
      <c r="A36" s="73" t="s">
        <v>352</v>
      </c>
    </row>
    <row r="37" spans="1:1" x14ac:dyDescent="0.25">
      <c r="A37" s="73" t="s">
        <v>374</v>
      </c>
    </row>
    <row r="38" spans="1:1" x14ac:dyDescent="0.25">
      <c r="A38" s="73" t="s">
        <v>375</v>
      </c>
    </row>
    <row r="39" spans="1:1" x14ac:dyDescent="0.25">
      <c r="A39" s="73" t="s">
        <v>376</v>
      </c>
    </row>
    <row r="40" spans="1:1" x14ac:dyDescent="0.25">
      <c r="A40" s="73" t="s">
        <v>377</v>
      </c>
    </row>
    <row r="41" spans="1:1" x14ac:dyDescent="0.25">
      <c r="A41" s="73" t="s">
        <v>378</v>
      </c>
    </row>
    <row r="42" spans="1:1" x14ac:dyDescent="0.25">
      <c r="A42" s="73" t="s">
        <v>356</v>
      </c>
    </row>
    <row r="43" spans="1:1" x14ac:dyDescent="0.25">
      <c r="A43" s="73" t="s">
        <v>357</v>
      </c>
    </row>
    <row r="44" spans="1:1" x14ac:dyDescent="0.25">
      <c r="A44" s="73" t="s">
        <v>379</v>
      </c>
    </row>
    <row r="45" spans="1:1" x14ac:dyDescent="0.25">
      <c r="A45" s="76" t="s">
        <v>380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vt:i4>
      </vt:variant>
    </vt:vector>
  </HeadingPairs>
  <TitlesOfParts>
    <vt:vector size="7" baseType="lpstr">
      <vt:lpstr>Feuil1</vt:lpstr>
      <vt:lpstr>Feuil2</vt:lpstr>
      <vt:lpstr>comedie</vt:lpstr>
      <vt:lpstr>drame</vt:lpstr>
      <vt:lpstr>Feuil1!Impression_des_titres</vt:lpstr>
      <vt:lpstr>quebec_hq</vt:lpstr>
      <vt:lpstr>Feuil1!Zone_d_impression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Brazeau, Marie</dc:creator>
  <cp:lastModifiedBy>Lauverjat, Magali</cp:lastModifiedBy>
  <cp:lastPrinted>2016-08-18T21:18:22Z</cp:lastPrinted>
  <dcterms:created xsi:type="dcterms:W3CDTF">2016-08-09T21:43:24Z</dcterms:created>
  <dcterms:modified xsi:type="dcterms:W3CDTF">2016-08-19T15:24:21Z</dcterms:modified>
</cp:coreProperties>
</file>