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C:\Users\hgharbi\Documents\Sodec\Demandes Marie\Formulaires du site\Version_2019-02-12\Services\"/>
    </mc:Choice>
  </mc:AlternateContent>
  <xr:revisionPtr revIDLastSave="0" documentId="13_ncr:1_{9E8D46FA-D60D-4276-A8C5-60FF3854DD62}" xr6:coauthVersionLast="36" xr6:coauthVersionMax="36" xr10:uidLastSave="{00000000-0000-0000-0000-000000000000}"/>
  <bookViews>
    <workbookView xWindow="0" yWindow="0" windowWidth="25200" windowHeight="11775" tabRatio="917" xr2:uid="{00000000-000D-0000-FFFF-FFFF00000000}"/>
  </bookViews>
  <sheets>
    <sheet name="Formulaire" sheetId="31" r:id="rId1"/>
    <sheet name="Fichier" sheetId="26" state="hidden" r:id="rId2"/>
    <sheet name="ValidationListChamp3098" sheetId="82" state="hidden" r:id="rId3"/>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Controle_1">#REF!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#REF!</definedName>
    <definedName name="champ128_Nom">#REF!</definedName>
    <definedName name="champ128_Note">#REF!</definedName>
    <definedName name="Champ128_Obligatoire">#REF!</definedName>
    <definedName name="champ128_URL">#REF!</definedName>
    <definedName name="champ129">#REF!</definedName>
    <definedName name="champ129_Controle">#REF!</definedName>
    <definedName name="champ129_ControleObjetLibelle">#REF!</definedName>
    <definedName name="champ129_No">#REF!</definedName>
    <definedName name="champ129_Nom">#REF!</definedName>
    <definedName name="champ129_Note">#REF!</definedName>
    <definedName name="Champ129_Obligatoir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#REF!</definedName>
    <definedName name="champ130_Nom">#REF!</definedName>
    <definedName name="champ130_Note">#REF!</definedName>
    <definedName name="Champ130_Obligatoire">#REF!</definedName>
    <definedName name="champ132">#REF!</definedName>
    <definedName name="champ132_No">#REF!</definedName>
    <definedName name="champ132_Nom">#REF!</definedName>
    <definedName name="champ132_Note">#REF!</definedName>
    <definedName name="Champ132_Obligatoir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Note">#REF!</definedName>
    <definedName name="champ144_Obligatoire">#REF!</definedName>
    <definedName name="Champ150">#REF!</definedName>
    <definedName name="Champ150_Controle">#REF!</definedName>
    <definedName name="Champ150_No">#REF!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72">#REF!</definedName>
    <definedName name="Champ172_No">#REF!</definedName>
    <definedName name="Champ172_Nom">#REF!</definedName>
    <definedName name="Champ172_Note">#REF!</definedName>
    <definedName name="champ172_Obligatoire">#REF!</definedName>
    <definedName name="Champ173">#REF!</definedName>
    <definedName name="Champ173_No">#REF!</definedName>
    <definedName name="Champ173_Nom">#REF!</definedName>
    <definedName name="Champ173_Note">#REF!</definedName>
    <definedName name="champ173_Obligatoire">#REF!</definedName>
    <definedName name="Champ174">#REF!</definedName>
    <definedName name="Champ174_No">#REF!</definedName>
    <definedName name="Champ174_Nom">#REF!</definedName>
    <definedName name="Champ174_Note">#REF!</definedName>
    <definedName name="champ174_Obligatoire">#REF!</definedName>
    <definedName name="champ175">#REF!</definedName>
    <definedName name="champ175_No">#REF!</definedName>
    <definedName name="Champ175_Nom">#REF!</definedName>
    <definedName name="champ175_Note">#REF!</definedName>
    <definedName name="champ175_Obligatoire">#REF!</definedName>
    <definedName name="Champ176">#REF!</definedName>
    <definedName name="Champ176_No">#REF!</definedName>
    <definedName name="Champ176_Nom">#REF!</definedName>
    <definedName name="Champ176_Note">#REF!</definedName>
    <definedName name="Champ176_Obligatoire">#REF!</definedName>
    <definedName name="Champ177">#REF!</definedName>
    <definedName name="Champ177_Controle">#REF!</definedName>
    <definedName name="Champ177_No">#REF!</definedName>
    <definedName name="Champ177_Nom">#REF!</definedName>
    <definedName name="Champ177_Note">#REF!</definedName>
    <definedName name="Champ177_Obligatoire">#REF!</definedName>
    <definedName name="Champ179">#REF!</definedName>
    <definedName name="Champ179_No">#REF!</definedName>
    <definedName name="Champ179_Nom">#REF!</definedName>
    <definedName name="Champ179_Note">#REF!</definedName>
    <definedName name="Champ179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80">#REF!</definedName>
    <definedName name="Champ180_Controle">#REF!</definedName>
    <definedName name="Champ180_ControleObjetLibelle">#REF!</definedName>
    <definedName name="Champ180_No">#REF!</definedName>
    <definedName name="Champ180_Nom">#REF!</definedName>
    <definedName name="Champ180_Note">#REF!</definedName>
    <definedName name="Champ180_Obligatoire">#REF!</definedName>
    <definedName name="Champ181">#REF!</definedName>
    <definedName name="Champ181_No">#REF!</definedName>
    <definedName name="Champ181_Nom">#REF!</definedName>
    <definedName name="Champ181_Note">#REF!</definedName>
    <definedName name="Champ181_Obligatoire">#REF!</definedName>
    <definedName name="Champ182">#REF!</definedName>
    <definedName name="Champ182_No">#REF!</definedName>
    <definedName name="Champ182_Nom">#REF!</definedName>
    <definedName name="Champ182_Note">#REF!</definedName>
    <definedName name="Champ182_Obligatoire">#REF!</definedName>
    <definedName name="Champ183">#REF!</definedName>
    <definedName name="Champ183_No">#REF!</definedName>
    <definedName name="Champ183_Nom">#REF!</definedName>
    <definedName name="Champ183_Note">#REF!</definedName>
    <definedName name="Champ183_Obligatoire">#REF!</definedName>
    <definedName name="Champ184">#REF!</definedName>
    <definedName name="Champ184_No">#REF!</definedName>
    <definedName name="Champ184_Nom">#REF!</definedName>
    <definedName name="Champ184_Note">#REF!</definedName>
    <definedName name="Champ184_Obligatoire">#REF!</definedName>
    <definedName name="Champ185">#REF!</definedName>
    <definedName name="Champ185_No">#REF!</definedName>
    <definedName name="Champ185_Nom">#REF!</definedName>
    <definedName name="Champ185_Note">#REF!</definedName>
    <definedName name="Champ185_Obligatoire">#REF!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Note">#REF!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m">#REF!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m">#REF!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Controle_1">#REF!</definedName>
    <definedName name="Champ37_No">#REF!</definedName>
    <definedName name="Champ37_Nom">#REF!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m">#REF!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#REF!</definedName>
    <definedName name="Champ84_Nom">#REF!</definedName>
    <definedName name="Champ84_Note">#REF!</definedName>
    <definedName name="Champ84_Obligatoir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1864" localSheetId="0">Formulaire!$AK$103</definedName>
    <definedName name="Controle1865" localSheetId="0">Formulaire!$AK$107</definedName>
    <definedName name="Controle1866" localSheetId="0">Formulaire!$AK$111</definedName>
    <definedName name="Controle1867" localSheetId="0">Formulaire!$AK$115</definedName>
    <definedName name="Controle1868" localSheetId="0">Formulaire!$AK$119</definedName>
    <definedName name="Controle1869" localSheetId="0">Formulaire!$AK$123</definedName>
    <definedName name="Controle1870" localSheetId="0">Formulaire!$AK$127</definedName>
    <definedName name="Controle1871" localSheetId="0">Formulaire!$AK$131</definedName>
    <definedName name="Controle1872" localSheetId="0">Formulaire!$A$135</definedName>
    <definedName name="Controle1873" localSheetId="0">Formulaire!$AK$142</definedName>
    <definedName name="Controle1874" localSheetId="0">Formulaire!$AK$146</definedName>
    <definedName name="Controle1875" localSheetId="0">Formulaire!$AK$150</definedName>
    <definedName name="Controle1876" localSheetId="0">Formulaire!$AK$154</definedName>
    <definedName name="Controle1877" localSheetId="0">Formulaire!$AK$158</definedName>
    <definedName name="Controle1878" localSheetId="0">Formulaire!$AK$162</definedName>
    <definedName name="Controle1879" localSheetId="0">Formulaire!$AK$170</definedName>
    <definedName name="Controle1881" localSheetId="0">Formulaire!$AK$174</definedName>
    <definedName name="Controle1882" localSheetId="0">Formulaire!$AK$178</definedName>
    <definedName name="Controle1883" localSheetId="0">Formulaire!$AK$182</definedName>
    <definedName name="Controle1884" localSheetId="0">Formulaire!$AK$186</definedName>
    <definedName name="Controle1885" localSheetId="0">Formulaire!$AK$190</definedName>
    <definedName name="Controle1886" localSheetId="0">Formulaire!$AK$194</definedName>
    <definedName name="Controle1887" localSheetId="0">Formulaire!$AK$198</definedName>
    <definedName name="Controle1888" localSheetId="0">Formulaire!$AK$202</definedName>
    <definedName name="Controle1889" localSheetId="0">Formulaire!$AK$206</definedName>
    <definedName name="Controle1890" localSheetId="0">Formulaire!$AK$217</definedName>
    <definedName name="Controle1891" localSheetId="0">Formulaire!$AK$221</definedName>
    <definedName name="Controle1895" localSheetId="0">Formulaire!$AK$267</definedName>
    <definedName name="Controle1896" localSheetId="0">Formulaire!$AK$271</definedName>
    <definedName name="Controle1897" localSheetId="0">Formulaire!$AK$275</definedName>
    <definedName name="Controle1899" localSheetId="0">Formulaire!$AK$281</definedName>
    <definedName name="Controle1900" localSheetId="0">Formulaire!$AK$285</definedName>
    <definedName name="Controle1915" localSheetId="0">Formulaire!$A$499</definedName>
    <definedName name="Controle1915_Option1" localSheetId="0">Formulaire!$A$499</definedName>
    <definedName name="Controle1915_Option3" localSheetId="0">Formulaire!$A$500</definedName>
    <definedName name="Controle1915_Option4" localSheetId="0">Formulaire!$A$501</definedName>
    <definedName name="Controle1915_Option5" localSheetId="0">Formulaire!$A$502</definedName>
    <definedName name="Controle1915_Option6" localSheetId="0">Formulaire!$A$503</definedName>
    <definedName name="Controle1915_Option7" localSheetId="0">Formulaire!$A$504</definedName>
    <definedName name="Controle1916" localSheetId="0">Formulaire!$A$511</definedName>
    <definedName name="Controle1916_Option1" localSheetId="0">Formulaire!$A$511</definedName>
    <definedName name="Controle1916_Option2" localSheetId="0">Formulaire!$A$512</definedName>
    <definedName name="Controle1928" localSheetId="0">Formulaire!$AK$547</definedName>
    <definedName name="Controle1929" localSheetId="0">Formulaire!$AK$551</definedName>
    <definedName name="Controle1930" localSheetId="0">Formulaire!$AK$555</definedName>
    <definedName name="Controle1931" localSheetId="0">Formulaire!$AK$559</definedName>
    <definedName name="Controle1950" localSheetId="0">Formulaire!$AK$233</definedName>
    <definedName name="Controle1951" localSheetId="0">Formulaire!$AK$237</definedName>
    <definedName name="Controle2031" localSheetId="0">Formulaire!$AK$263</definedName>
    <definedName name="Controle2762" localSheetId="0">Formulaire!$AK$35</definedName>
    <definedName name="Controle2763" localSheetId="0">Formulaire!$AK$39</definedName>
    <definedName name="Controle2764" localSheetId="0">Formulaire!$AK$43</definedName>
    <definedName name="Controle2765" localSheetId="0">Formulaire!$AK$47</definedName>
    <definedName name="Controle2766" localSheetId="0">Formulaire!$AK$51</definedName>
    <definedName name="Controle2767" localSheetId="0">Formulaire!$AK$55</definedName>
    <definedName name="Controle2768" localSheetId="0">Formulaire!$AK$59</definedName>
    <definedName name="Controle2769" localSheetId="0">Formulaire!$AK$63</definedName>
    <definedName name="Controle2770" localSheetId="0">Formulaire!$AK$67</definedName>
    <definedName name="Controle2771" localSheetId="0">Formulaire!$AK$75</definedName>
    <definedName name="Controle2772" localSheetId="0">Formulaire!$AK$79</definedName>
    <definedName name="Controle2773" localSheetId="0">Formulaire!$AK$83</definedName>
    <definedName name="Controle2774" localSheetId="0">Formulaire!$AK$87</definedName>
    <definedName name="Controle2775" localSheetId="0">Formulaire!$AK$91</definedName>
    <definedName name="Controle2776" localSheetId="0">Formulaire!$AK$95</definedName>
    <definedName name="Controle2779" localSheetId="0">Formulaire!$AK$13</definedName>
    <definedName name="Controle2781" localSheetId="0">Formulaire!$AK$71</definedName>
    <definedName name="Controle3090" localSheetId="0">Formulaire!$A$467</definedName>
    <definedName name="Controle3091" localSheetId="0">Formulaire!$A$475</definedName>
    <definedName name="Controle3092" localSheetId="0">Formulaire!$A$483</definedName>
    <definedName name="Controle3098" localSheetId="0">Formulaire!$AK$491</definedName>
    <definedName name="Controle4418" localSheetId="0">Formulaire!$AK$225</definedName>
    <definedName name="Controle4600" localSheetId="0">Formulaire!$AK$259</definedName>
    <definedName name="ControleAutre1872" localSheetId="0">Formulaire!$AK$138</definedName>
    <definedName name="ControleAutre1915" localSheetId="0">Formulaire!$AK$507</definedName>
    <definedName name="ControleAutre1916" localSheetId="0">Formulaire!$AK$515</definedName>
    <definedName name="ControleAutre3090" localSheetId="0">Formulaire!$AK$471</definedName>
    <definedName name="ControleAutre3091" localSheetId="0">Formulaire!$AK$479</definedName>
    <definedName name="ControleAutre3092" localSheetId="0">Formulaire!$AK$487</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1864" localSheetId="0">Formulaire!$F$103</definedName>
    <definedName name="Libelle1865" localSheetId="0">Formulaire!$F$107</definedName>
    <definedName name="Libelle1866" localSheetId="0">Formulaire!$F$111</definedName>
    <definedName name="Libelle1867" localSheetId="0">Formulaire!$F$115</definedName>
    <definedName name="Libelle1868" localSheetId="0">Formulaire!$F$119</definedName>
    <definedName name="Libelle1869" localSheetId="0">Formulaire!$F$123</definedName>
    <definedName name="Libelle1870" localSheetId="0">Formulaire!$F$127</definedName>
    <definedName name="Libelle1871" localSheetId="0">Formulaire!$F$131</definedName>
    <definedName name="Libelle1872" localSheetId="0">Formulaire!$F$135</definedName>
    <definedName name="Libelle1873" localSheetId="0">Formulaire!$F$142</definedName>
    <definedName name="Libelle1874" localSheetId="0">Formulaire!$F$146</definedName>
    <definedName name="Libelle1875" localSheetId="0">Formulaire!$F$150</definedName>
    <definedName name="Libelle1876" localSheetId="0">Formulaire!$F$154</definedName>
    <definedName name="Libelle1877" localSheetId="0">Formulaire!$F$158</definedName>
    <definedName name="Libelle1878" localSheetId="0">Formulaire!$F$162</definedName>
    <definedName name="Libelle1879" localSheetId="0">Formulaire!$F$170</definedName>
    <definedName name="Libelle1881" localSheetId="0">Formulaire!$F$174</definedName>
    <definedName name="Libelle1882" localSheetId="0">Formulaire!$F$178</definedName>
    <definedName name="Libelle1883" localSheetId="0">Formulaire!$F$182</definedName>
    <definedName name="Libelle1884" localSheetId="0">Formulaire!$F$186</definedName>
    <definedName name="Libelle1885" localSheetId="0">Formulaire!$F$190</definedName>
    <definedName name="Libelle1886" localSheetId="0">Formulaire!$F$194</definedName>
    <definedName name="Libelle1887" localSheetId="0">Formulaire!$F$198</definedName>
    <definedName name="Libelle1888" localSheetId="0">Formulaire!$F$202</definedName>
    <definedName name="Libelle1889" localSheetId="0">Formulaire!$F$206</definedName>
    <definedName name="Libelle1890" localSheetId="0">Formulaire!$F$217</definedName>
    <definedName name="Libelle1891" localSheetId="0">Formulaire!$F$221</definedName>
    <definedName name="Libelle1894" localSheetId="0">Formulaire!$F$245</definedName>
    <definedName name="Libelle1895" localSheetId="0">Formulaire!$F$267</definedName>
    <definedName name="Libelle1896" localSheetId="0">Formulaire!$F$271</definedName>
    <definedName name="Libelle1897" localSheetId="0">Formulaire!$F$275</definedName>
    <definedName name="Libelle1898" localSheetId="0">Formulaire!$F$279</definedName>
    <definedName name="Libelle1899" localSheetId="0">Formulaire!$F$281</definedName>
    <definedName name="Libelle1900" localSheetId="0">Formulaire!$F$285</definedName>
    <definedName name="Libelle1901" localSheetId="0">Formulaire!$F$293</definedName>
    <definedName name="Libelle1915" localSheetId="0">Formulaire!$F$499</definedName>
    <definedName name="Libelle1915_Option1" localSheetId="0">Formulaire!$AN$499</definedName>
    <definedName name="Libelle1915_Option2" localSheetId="0">Formulaire!$AN$500</definedName>
    <definedName name="Libelle1915_Option3" localSheetId="0">Formulaire!$AN$501</definedName>
    <definedName name="Libelle1915_Option4" localSheetId="0">Formulaire!$AN$502</definedName>
    <definedName name="Libelle1915_Option5" localSheetId="0">Formulaire!$AN$503</definedName>
    <definedName name="Libelle1915_Option6" localSheetId="0">Formulaire!$AN$504</definedName>
    <definedName name="Libelle1916" localSheetId="0">Formulaire!$F$511</definedName>
    <definedName name="Libelle1916_Option1" localSheetId="0">Formulaire!$AN$511</definedName>
    <definedName name="Libelle1916_Option2" localSheetId="0">Formulaire!$AN$512</definedName>
    <definedName name="Libelle1917" localSheetId="0">Formulaire!$F$519</definedName>
    <definedName name="Libelle1918" localSheetId="0">Formulaire!$F$529</definedName>
    <definedName name="Libelle1919" localSheetId="0">Formulaire!$F$531</definedName>
    <definedName name="Libelle1920" localSheetId="0">Formulaire!$F$537</definedName>
    <definedName name="Libelle1921" localSheetId="0">Formulaire!$F$538</definedName>
    <definedName name="Libelle1922" localSheetId="0">Formulaire!$F$539</definedName>
    <definedName name="Libelle1923" localSheetId="0">Formulaire!$F$540</definedName>
    <definedName name="Libelle1924" localSheetId="0">Formulaire!$F$541</definedName>
    <definedName name="Libelle1925" localSheetId="0">Formulaire!$F$542</definedName>
    <definedName name="Libelle1926" localSheetId="0">Formulaire!$F$543</definedName>
    <definedName name="Libelle1927" localSheetId="0">Formulaire!$F$545</definedName>
    <definedName name="Libelle1928" localSheetId="0">Formulaire!$F$547</definedName>
    <definedName name="Libelle1929" localSheetId="0">Formulaire!$F$551</definedName>
    <definedName name="Libelle1930" localSheetId="0">Formulaire!$F$555</definedName>
    <definedName name="Libelle1931" localSheetId="0">Formulaire!$F$559</definedName>
    <definedName name="Libelle1950" localSheetId="0">Formulaire!$F$233</definedName>
    <definedName name="Libelle1951" localSheetId="0">Formulaire!$F$237</definedName>
    <definedName name="Libelle2031" localSheetId="0">Formulaire!$F$263</definedName>
    <definedName name="Libelle2762" localSheetId="0">Formulaire!$F$35</definedName>
    <definedName name="Libelle2763" localSheetId="0">Formulaire!$F$39</definedName>
    <definedName name="Libelle2764" localSheetId="0">Formulaire!$F$43</definedName>
    <definedName name="Libelle2765" localSheetId="0">Formulaire!$F$47</definedName>
    <definedName name="Libelle2766" localSheetId="0">Formulaire!$F$51</definedName>
    <definedName name="Libelle2767" localSheetId="0">Formulaire!$F$55</definedName>
    <definedName name="Libelle2768" localSheetId="0">Formulaire!$F$59</definedName>
    <definedName name="Libelle2769" localSheetId="0">Formulaire!$F$63</definedName>
    <definedName name="Libelle2770" localSheetId="0">Formulaire!$F$67</definedName>
    <definedName name="Libelle2771" localSheetId="0">Formulaire!$F$75</definedName>
    <definedName name="Libelle2772" localSheetId="0">Formulaire!$F$79</definedName>
    <definedName name="Libelle2773" localSheetId="0">Formulaire!$F$83</definedName>
    <definedName name="Libelle2774" localSheetId="0">Formulaire!$F$87</definedName>
    <definedName name="Libelle2775" localSheetId="0">Formulaire!$F$91</definedName>
    <definedName name="Libelle2776" localSheetId="0">Formulaire!$F$95</definedName>
    <definedName name="Libelle2779" localSheetId="0">Formulaire!$F$13</definedName>
    <definedName name="Libelle2780" localSheetId="0">Formulaire!$F$17</definedName>
    <definedName name="Libelle2781" localSheetId="0">Formulaire!$F$71</definedName>
    <definedName name="Libelle3090" localSheetId="0">Formulaire!$F$467</definedName>
    <definedName name="Libelle3090_Option1" localSheetId="0">Formulaire!$AN$468</definedName>
    <definedName name="Libelle3090_Option2" localSheetId="0">Formulaire!$AN$467</definedName>
    <definedName name="Libelle3091" localSheetId="0">Formulaire!$F$475</definedName>
    <definedName name="Libelle3091_Option1" localSheetId="0">Formulaire!$AN$476</definedName>
    <definedName name="Libelle3091_Option2" localSheetId="0">Formulaire!$AN$475</definedName>
    <definedName name="Libelle3092" localSheetId="0">Formulaire!$F$483</definedName>
    <definedName name="Libelle3092_Option1" localSheetId="0">Formulaire!$AN$484</definedName>
    <definedName name="Libelle3092_Option2" localSheetId="0">Formulaire!$AN$483</definedName>
    <definedName name="Libelle3098" localSheetId="0">Formulaire!$F$491</definedName>
    <definedName name="Libelle4418" localSheetId="0">Formulaire!$F$225</definedName>
    <definedName name="Libelle4600" localSheetId="0">Formulaire!$F$259</definedName>
    <definedName name="LibelleAutre1872" localSheetId="0">Formulaire!$F$138</definedName>
    <definedName name="LibelleAutre1915" localSheetId="0">Formulaire!$F$507</definedName>
    <definedName name="LibelleAutre1916" localSheetId="0">Formulaire!$F$515</definedName>
    <definedName name="LibelleAutre3090" localSheetId="0">Formulaire!$F$471</definedName>
    <definedName name="LibelleAutre3091" localSheetId="0">Formulaire!$F$479</definedName>
    <definedName name="LibelleAutre3092" localSheetId="0">Formulaire!$F$487</definedName>
    <definedName name="LigneDepart">Fichier!$B$7</definedName>
    <definedName name="LigneEspacement">#REF!</definedName>
    <definedName name="NotePrincipale">#REF!</definedName>
    <definedName name="NotePrincipale_Note">#REF!</definedName>
    <definedName name="Numero1864" localSheetId="0">Formulaire!$D$103</definedName>
    <definedName name="Numero1865" localSheetId="0">Formulaire!$D$107</definedName>
    <definedName name="Numero1866" localSheetId="0">Formulaire!$D$111</definedName>
    <definedName name="Numero1867" localSheetId="0">Formulaire!$D$115</definedName>
    <definedName name="Numero1868" localSheetId="0">Formulaire!$D$119</definedName>
    <definedName name="Numero1869" localSheetId="0">Formulaire!$D$123</definedName>
    <definedName name="Numero1870" localSheetId="0">Formulaire!$D$127</definedName>
    <definedName name="Numero1871" localSheetId="0">Formulaire!$D$131</definedName>
    <definedName name="Numero1872" localSheetId="0">Formulaire!$D$135</definedName>
    <definedName name="Numero1873" localSheetId="0">Formulaire!$D$142</definedName>
    <definedName name="Numero1874" localSheetId="0">Formulaire!$D$146</definedName>
    <definedName name="Numero1875" localSheetId="0">Formulaire!$D$150</definedName>
    <definedName name="Numero1876" localSheetId="0">Formulaire!$D$154</definedName>
    <definedName name="Numero1877" localSheetId="0">Formulaire!$D$158</definedName>
    <definedName name="Numero1878" localSheetId="0">Formulaire!$D$162</definedName>
    <definedName name="Numero1879" localSheetId="0">Formulaire!$D$170</definedName>
    <definedName name="Numero1881" localSheetId="0">Formulaire!$D$174</definedName>
    <definedName name="Numero1882" localSheetId="0">Formulaire!$D$178</definedName>
    <definedName name="Numero1883" localSheetId="0">Formulaire!$D$182</definedName>
    <definedName name="Numero1884" localSheetId="0">Formulaire!$D$186</definedName>
    <definedName name="Numero1885" localSheetId="0">Formulaire!$D$190</definedName>
    <definedName name="Numero1886" localSheetId="0">Formulaire!$D$194</definedName>
    <definedName name="Numero1887" localSheetId="0">Formulaire!$D$198</definedName>
    <definedName name="Numero1888" localSheetId="0">Formulaire!$D$202</definedName>
    <definedName name="Numero1889" localSheetId="0">Formulaire!$D$206</definedName>
    <definedName name="Numero1890" localSheetId="0">Formulaire!$D$217</definedName>
    <definedName name="Numero1891" localSheetId="0">Formulaire!$D$221</definedName>
    <definedName name="Numero1894" localSheetId="0">Formulaire!$D$245</definedName>
    <definedName name="Numero1895" localSheetId="0">Formulaire!$D$267</definedName>
    <definedName name="Numero1896" localSheetId="0">Formulaire!$D$271</definedName>
    <definedName name="Numero1897" localSheetId="0">Formulaire!$D$275</definedName>
    <definedName name="Numero1898" localSheetId="0">Formulaire!$D$279</definedName>
    <definedName name="Numero1899" localSheetId="0">Formulaire!$D$281</definedName>
    <definedName name="Numero1900" localSheetId="0">Formulaire!$D$285</definedName>
    <definedName name="Numero1901" localSheetId="0">Formulaire!$D$293</definedName>
    <definedName name="Numero1902" localSheetId="0">Formulaire!$D$312</definedName>
    <definedName name="Numero1903" localSheetId="0">Formulaire!$D$324</definedName>
    <definedName name="Numero1904" localSheetId="0">Formulaire!$D$336</definedName>
    <definedName name="Numero1905" localSheetId="0">Formulaire!$D$348</definedName>
    <definedName name="Numero1906" localSheetId="0">Formulaire!$D$360</definedName>
    <definedName name="Numero1907" localSheetId="0">Formulaire!$D$372</definedName>
    <definedName name="Numero1908" localSheetId="0">Formulaire!$D$384</definedName>
    <definedName name="Numero1909" localSheetId="0">Formulaire!$D$396</definedName>
    <definedName name="Numero1910" localSheetId="0">Formulaire!$D$408</definedName>
    <definedName name="Numero1911" localSheetId="0">Formulaire!$D$420</definedName>
    <definedName name="Numero1912" localSheetId="0">Formulaire!$D$432</definedName>
    <definedName name="Numero1913" localSheetId="0">Formulaire!$D$444</definedName>
    <definedName name="Numero1914" localSheetId="0">Formulaire!$D$456</definedName>
    <definedName name="Numero1915" localSheetId="0">Formulaire!$D$499</definedName>
    <definedName name="Numero1916" localSheetId="0">Formulaire!$D$511</definedName>
    <definedName name="Numero1917" localSheetId="0">Formulaire!$D$519</definedName>
    <definedName name="Numero1918" localSheetId="0">Formulaire!$D$529</definedName>
    <definedName name="Numero1919" localSheetId="0">Formulaire!$D$531</definedName>
    <definedName name="Numero1920" localSheetId="0">Formulaire!$D$537</definedName>
    <definedName name="Numero1927" localSheetId="0">Formulaire!$D$545</definedName>
    <definedName name="Numero1928" localSheetId="0">Formulaire!$D$547</definedName>
    <definedName name="Numero1929" localSheetId="0">Formulaire!$D$551</definedName>
    <definedName name="Numero1930" localSheetId="0">Formulaire!$D$555</definedName>
    <definedName name="Numero1931" localSheetId="0">Formulaire!$D$559</definedName>
    <definedName name="Numero1950" localSheetId="0">Formulaire!$D$233</definedName>
    <definedName name="Numero1951" localSheetId="0">Formulaire!$D$237</definedName>
    <definedName name="Numero2031" localSheetId="0">Formulaire!$D$263</definedName>
    <definedName name="Numero2762" localSheetId="0">Formulaire!$D$35</definedName>
    <definedName name="Numero2763" localSheetId="0">Formulaire!$D$39</definedName>
    <definedName name="Numero2764" localSheetId="0">Formulaire!$D$43</definedName>
    <definedName name="Numero2765" localSheetId="0">Formulaire!$D$47</definedName>
    <definedName name="Numero2766" localSheetId="0">Formulaire!$D$51</definedName>
    <definedName name="Numero2767" localSheetId="0">Formulaire!$D$55</definedName>
    <definedName name="Numero2768" localSheetId="0">Formulaire!$D$59</definedName>
    <definedName name="Numero2769" localSheetId="0">Formulaire!$D$63</definedName>
    <definedName name="Numero2770" localSheetId="0">Formulaire!$D$67</definedName>
    <definedName name="Numero2771" localSheetId="0">Formulaire!$D$75</definedName>
    <definedName name="Numero2772" localSheetId="0">Formulaire!$D$79</definedName>
    <definedName name="Numero2773" localSheetId="0">Formulaire!$D$83</definedName>
    <definedName name="Numero2774" localSheetId="0">Formulaire!$D$87</definedName>
    <definedName name="Numero2775" localSheetId="0">Formulaire!$D$91</definedName>
    <definedName name="Numero2776" localSheetId="0">Formulaire!$D$95</definedName>
    <definedName name="Numero2779" localSheetId="0">Formulaire!$D$13</definedName>
    <definedName name="Numero2780" localSheetId="0">Formulaire!$D$17</definedName>
    <definedName name="Numero2781" localSheetId="0">Formulaire!$D$71</definedName>
    <definedName name="Numero3090" localSheetId="0">Formulaire!$D$467</definedName>
    <definedName name="Numero3091" localSheetId="0">Formulaire!$D$475</definedName>
    <definedName name="Numero3092" localSheetId="0">Formulaire!$D$483</definedName>
    <definedName name="Numero3098" localSheetId="0">Formulaire!$D$491</definedName>
    <definedName name="Numero4418" localSheetId="0">Formulaire!$D$225</definedName>
    <definedName name="Numero4600" localSheetId="0">Formulaire!$D$259</definedName>
    <definedName name="Obligatoire1864" localSheetId="0">Formulaire!$E$103</definedName>
    <definedName name="Obligatoire1865" localSheetId="0">Formulaire!$E$107</definedName>
    <definedName name="Obligatoire1866" localSheetId="0">Formulaire!$E$111</definedName>
    <definedName name="Obligatoire1867" localSheetId="0">Formulaire!$E$115</definedName>
    <definedName name="Obligatoire1868" localSheetId="0">Formulaire!$E$119</definedName>
    <definedName name="Obligatoire1869" localSheetId="0">Formulaire!$E$123</definedName>
    <definedName name="Obligatoire1870" localSheetId="0">Formulaire!$E$127</definedName>
    <definedName name="Obligatoire1871" localSheetId="0">Formulaire!$E$131</definedName>
    <definedName name="Obligatoire1872" localSheetId="0">Formulaire!$E$135</definedName>
    <definedName name="Obligatoire1873" localSheetId="0">Formulaire!$E$142</definedName>
    <definedName name="Obligatoire1874" localSheetId="0">Formulaire!$E$146</definedName>
    <definedName name="Obligatoire1875" localSheetId="0">Formulaire!$E$150</definedName>
    <definedName name="Obligatoire1876" localSheetId="0">Formulaire!$E$154</definedName>
    <definedName name="Obligatoire1877" localSheetId="0">Formulaire!$E$158</definedName>
    <definedName name="Obligatoire1878" localSheetId="0">Formulaire!$E$162</definedName>
    <definedName name="Obligatoire1879" localSheetId="0">Formulaire!$E$170</definedName>
    <definedName name="Obligatoire1881" localSheetId="0">Formulaire!$E$174</definedName>
    <definedName name="Obligatoire1882" localSheetId="0">Formulaire!$E$178</definedName>
    <definedName name="Obligatoire1883" localSheetId="0">Formulaire!$E$182</definedName>
    <definedName name="Obligatoire1884" localSheetId="0">Formulaire!$E$186</definedName>
    <definedName name="Obligatoire1885" localSheetId="0">Formulaire!$E$190</definedName>
    <definedName name="Obligatoire1886" localSheetId="0">Formulaire!$E$194</definedName>
    <definedName name="Obligatoire1887" localSheetId="0">Formulaire!$E$198</definedName>
    <definedName name="Obligatoire1888" localSheetId="0">Formulaire!$E$202</definedName>
    <definedName name="Obligatoire1889" localSheetId="0">Formulaire!$E$206</definedName>
    <definedName name="Obligatoire1890" localSheetId="0">Formulaire!$E$217</definedName>
    <definedName name="Obligatoire1891" localSheetId="0">Formulaire!$E$221</definedName>
    <definedName name="Obligatoire1894" localSheetId="0">Formulaire!$E$245</definedName>
    <definedName name="Obligatoire1895" localSheetId="0">Formulaire!$E$267</definedName>
    <definedName name="Obligatoire1896" localSheetId="0">Formulaire!$E$271</definedName>
    <definedName name="Obligatoire1897" localSheetId="0">Formulaire!$E$275</definedName>
    <definedName name="Obligatoire1898" localSheetId="0">Formulaire!$E$279</definedName>
    <definedName name="Obligatoire1899" localSheetId="0">Formulaire!$E$281</definedName>
    <definedName name="Obligatoire1900" localSheetId="0">Formulaire!$E$285</definedName>
    <definedName name="Obligatoire1901" localSheetId="0">Formulaire!$E$293</definedName>
    <definedName name="Obligatoire1902" localSheetId="0">Formulaire!$E$312</definedName>
    <definedName name="Obligatoire1903" localSheetId="0">Formulaire!$E$324</definedName>
    <definedName name="Obligatoire1904" localSheetId="0">Formulaire!$E$336</definedName>
    <definedName name="Obligatoire1905" localSheetId="0">Formulaire!$E$348</definedName>
    <definedName name="Obligatoire1906" localSheetId="0">Formulaire!$E$360</definedName>
    <definedName name="Obligatoire1907" localSheetId="0">Formulaire!$E$372</definedName>
    <definedName name="Obligatoire1908" localSheetId="0">Formulaire!$E$384</definedName>
    <definedName name="Obligatoire1909" localSheetId="0">Formulaire!$E$396</definedName>
    <definedName name="Obligatoire1910" localSheetId="0">Formulaire!$E$408</definedName>
    <definedName name="Obligatoire1911" localSheetId="0">Formulaire!$E$420</definedName>
    <definedName name="Obligatoire1912" localSheetId="0">Formulaire!$E$432</definedName>
    <definedName name="Obligatoire1913" localSheetId="0">Formulaire!$E$444</definedName>
    <definedName name="Obligatoire1914" localSheetId="0">Formulaire!$E$456</definedName>
    <definedName name="Obligatoire1915" localSheetId="0">Formulaire!$E$499</definedName>
    <definedName name="Obligatoire1916" localSheetId="0">Formulaire!$E$511</definedName>
    <definedName name="Obligatoire1917" localSheetId="0">Formulaire!$E$519</definedName>
    <definedName name="Obligatoire1918" localSheetId="0">Formulaire!$E$529</definedName>
    <definedName name="Obligatoire1919" localSheetId="0">Formulaire!$E$531</definedName>
    <definedName name="Obligatoire1920" localSheetId="0">Formulaire!$E$537</definedName>
    <definedName name="Obligatoire1921" localSheetId="0">Formulaire!$E$538</definedName>
    <definedName name="Obligatoire1922" localSheetId="0">Formulaire!$E$539</definedName>
    <definedName name="Obligatoire1923" localSheetId="0">Formulaire!$E$540</definedName>
    <definedName name="Obligatoire1924" localSheetId="0">Formulaire!$E$541</definedName>
    <definedName name="Obligatoire1925" localSheetId="0">Formulaire!$E$542</definedName>
    <definedName name="Obligatoire1926" localSheetId="0">Formulaire!$E$543</definedName>
    <definedName name="Obligatoire1927" localSheetId="0">Formulaire!$E$545</definedName>
    <definedName name="Obligatoire1928" localSheetId="0">Formulaire!$E$547</definedName>
    <definedName name="Obligatoire1929" localSheetId="0">Formulaire!$E$551</definedName>
    <definedName name="Obligatoire1930" localSheetId="0">Formulaire!$E$555</definedName>
    <definedName name="Obligatoire1931" localSheetId="0">Formulaire!$E$559</definedName>
    <definedName name="Obligatoire1950" localSheetId="0">Formulaire!$E$233</definedName>
    <definedName name="Obligatoire1951" localSheetId="0">Formulaire!$E$237</definedName>
    <definedName name="Obligatoire2031" localSheetId="0">Formulaire!$E$263</definedName>
    <definedName name="Obligatoire2762" localSheetId="0">Formulaire!$E$35</definedName>
    <definedName name="Obligatoire2763" localSheetId="0">Formulaire!$E$39</definedName>
    <definedName name="Obligatoire2764" localSheetId="0">Formulaire!$E$43</definedName>
    <definedName name="Obligatoire2765" localSheetId="0">Formulaire!$E$47</definedName>
    <definedName name="Obligatoire2766" localSheetId="0">Formulaire!$E$51</definedName>
    <definedName name="Obligatoire2767" localSheetId="0">Formulaire!$E$55</definedName>
    <definedName name="Obligatoire2768" localSheetId="0">Formulaire!$E$59</definedName>
    <definedName name="Obligatoire2769" localSheetId="0">Formulaire!$E$63</definedName>
    <definedName name="Obligatoire2770" localSheetId="0">Formulaire!$E$67</definedName>
    <definedName name="Obligatoire2771" localSheetId="0">Formulaire!$E$75</definedName>
    <definedName name="Obligatoire2772" localSheetId="0">Formulaire!$E$79</definedName>
    <definedName name="Obligatoire2773" localSheetId="0">Formulaire!$E$83</definedName>
    <definedName name="Obligatoire2774" localSheetId="0">Formulaire!$E$87</definedName>
    <definedName name="Obligatoire2775" localSheetId="0">Formulaire!$E$91</definedName>
    <definedName name="Obligatoire2776" localSheetId="0">Formulaire!$E$95</definedName>
    <definedName name="Obligatoire2779" localSheetId="0">Formulaire!$E$13</definedName>
    <definedName name="Obligatoire2780" localSheetId="0">Formulaire!$E$17</definedName>
    <definedName name="Obligatoire2781" localSheetId="0">Formulaire!$E$71</definedName>
    <definedName name="Obligatoire3090" localSheetId="0">Formulaire!$E$467</definedName>
    <definedName name="Obligatoire3091" localSheetId="0">Formulaire!$E$475</definedName>
    <definedName name="Obligatoire3092" localSheetId="0">Formulaire!$E$483</definedName>
    <definedName name="Obligatoire3098" localSheetId="0">Formulaire!$E$491</definedName>
    <definedName name="Obligatoire4418" localSheetId="0">Formulaire!$E$225</definedName>
    <definedName name="Obligatoire4600" localSheetId="0">Formulaire!$E$259</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Formulaire!$T$1</definedName>
    <definedName name="Titre2" localSheetId="0">Formulaire!$T$2</definedName>
    <definedName name="Titre3" localSheetId="0">Formulaire!$T$3</definedName>
    <definedName name="TotalCaracteresParLigneChampTexte">Fichier!$B$9</definedName>
    <definedName name="TotalPrd">#REF!</definedName>
    <definedName name="_xlnm.Print_Area" localSheetId="0">Formulaire!$A$1:$CR$561</definedName>
  </definedNames>
  <calcPr calcId="145621" iterate="1" iterateCount="1000" iterateDelta="1.0000000000000001E-5"/>
</workbook>
</file>

<file path=xl/sharedStrings.xml><?xml version="1.0" encoding="utf-8"?>
<sst xmlns="http://schemas.openxmlformats.org/spreadsheetml/2006/main" count="620" uniqueCount="479">
  <si>
    <t>*</t>
  </si>
  <si>
    <t>NOTE PRINCIPALE</t>
  </si>
  <si>
    <t>Ceci est la note de la section, si aucune note alors on supprime la ligne</t>
  </si>
  <si>
    <t>Ceci est la note de la sous-section, si aucune note alors on supprime la ligne</t>
  </si>
  <si>
    <t>FormulaireId</t>
  </si>
  <si>
    <t>FormulaireTypeId</t>
  </si>
  <si>
    <t>ApplicationVersionId</t>
  </si>
  <si>
    <t>Oui</t>
  </si>
  <si>
    <t>Non</t>
  </si>
  <si>
    <t>Québécoise</t>
  </si>
  <si>
    <t>Canadienne</t>
  </si>
  <si>
    <t>Autre</t>
  </si>
  <si>
    <t>Postproduction</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</si>
  <si>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</si>
  <si>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</si>
  <si>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</si>
  <si>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</si>
  <si>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</si>
  <si>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</si>
  <si>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</si>
  <si>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Date</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</si>
  <si>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</si>
  <si>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</si>
  <si>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</si>
  <si>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</si>
  <si>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</si>
  <si>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</si>
  <si>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</si>
  <si>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</si>
  <si>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</si>
  <si>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</si>
  <si>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</si>
  <si>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</si>
  <si>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</si>
  <si>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</si>
  <si>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</si>
  <si>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président</t>
  </si>
  <si>
    <t>Production</t>
  </si>
  <si>
    <t>Préproduction</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</si>
  <si>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</si>
  <si>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</si>
  <si>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</si>
  <si>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</si>
  <si>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</si>
  <si>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</si>
  <si>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</si>
  <si>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</si>
  <si>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</si>
  <si>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</si>
  <si>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</si>
  <si>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</si>
  <si>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</si>
  <si>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</si>
  <si>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</si>
  <si>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</si>
  <si>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</si>
  <si>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</si>
  <si>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</si>
  <si>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</si>
  <si>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</si>
  <si>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</si>
  <si>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</si>
  <si>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</si>
  <si>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</si>
  <si>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</si>
  <si>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</si>
  <si>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</si>
  <si>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</si>
  <si>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</si>
  <si>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</si>
  <si>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</si>
  <si>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</si>
  <si>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</si>
  <si>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</si>
  <si>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</si>
  <si>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</si>
  <si>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</si>
  <si>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</si>
  <si>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</si>
  <si>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</si>
  <si>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</si>
  <si>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34/40</t>
  </si>
  <si>
    <r>
      <t>15-16-17-18-19-26/21-22-23-24-25-</t>
    </r>
    <r>
      <rPr>
        <sz val="11"/>
        <color indexed="10"/>
        <rFont val="Calibri"/>
        <family val="2"/>
      </rPr>
      <t>32</t>
    </r>
  </si>
  <si>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</si>
  <si>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</si>
  <si>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</si>
  <si>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</si>
  <si>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</si>
  <si>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</si>
  <si>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</si>
  <si>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</si>
  <si>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</si>
  <si>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</si>
  <si>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Stages</t>
  </si>
  <si>
    <r>
      <t xml:space="preserve">End date
</t>
    </r>
    <r>
      <rPr>
        <i/>
        <sz val="10"/>
        <color indexed="8"/>
        <rFont val="Arial Narrow"/>
        <family val="2"/>
      </rPr>
      <t>yyyy-mm-dd</t>
    </r>
  </si>
  <si>
    <t>Location(s)</t>
  </si>
  <si>
    <t>Preparation</t>
  </si>
  <si>
    <t>Shooting</t>
  </si>
  <si>
    <t>Answer print</t>
  </si>
  <si>
    <t>Amount</t>
  </si>
  <si>
    <t>Source</t>
  </si>
  <si>
    <t>Name</t>
  </si>
  <si>
    <t>Address</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</si>
  <si>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</si>
  <si>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</si>
  <si>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</si>
  <si>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</si>
  <si>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</si>
  <si>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</si>
  <si>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</si>
  <si>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</si>
  <si>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</si>
  <si>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</si>
  <si>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</si>
  <si>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</si>
  <si>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</si>
  <si>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</si>
  <si>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 xml:space="preserve">Numbers of days </t>
  </si>
  <si>
    <t>Budget account #</t>
  </si>
  <si>
    <t>Confirmé</t>
  </si>
  <si>
    <t>Pressenti</t>
  </si>
  <si>
    <t>65/67</t>
  </si>
  <si>
    <t>Formulaire Musique et variétés hors Québec Id 65; identifiant 67</t>
  </si>
  <si>
    <t>% of copyright</t>
  </si>
  <si>
    <t>Copyright owner name</t>
  </si>
  <si>
    <r>
      <t xml:space="preserve">Start date
</t>
    </r>
    <r>
      <rPr>
        <i/>
        <sz val="10"/>
        <color indexed="8"/>
        <rFont val="Arial Narrow"/>
        <family val="2"/>
      </rPr>
      <t>yyyy-mm-dd</t>
    </r>
  </si>
  <si>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</si>
  <si>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</si>
  <si>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</si>
  <si>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</si>
  <si>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</si>
  <si>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</si>
  <si>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</si>
  <si>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</si>
  <si>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</si>
  <si>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rPr>
        <b/>
        <sz val="11"/>
        <color indexed="8"/>
        <rFont val="Calibri"/>
        <family val="2"/>
      </rPr>
      <t>Protections (mots de passe)</t>
    </r>
    <r>
      <rPr>
        <sz val="11"/>
        <color theme="1"/>
        <rFont val="Calibri"/>
        <family val="2"/>
        <scheme val="minor"/>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scheme val="minor"/>
      </rPr>
      <t xml:space="preserve">
Formulaire et Rapport
Pour chaque génération d'un des onglets, 
1. Générer le formulaire par le générateur
- </t>
    </r>
    <r>
      <rPr>
        <b/>
        <sz val="11"/>
        <color indexed="8"/>
        <rFont val="Calibri"/>
        <family val="2"/>
      </rPr>
      <t>Formulaire:</t>
    </r>
    <r>
      <rPr>
        <sz val="11"/>
        <color theme="1"/>
        <rFont val="Calibri"/>
        <family val="2"/>
        <scheme val="minor"/>
      </rPr>
      <t xml:space="preserve"> MV_SoutienTourneeHQ (65/67)
- </t>
    </r>
    <r>
      <rPr>
        <b/>
        <sz val="11"/>
        <color indexed="8"/>
        <rFont val="Calibri"/>
        <family val="2"/>
      </rPr>
      <t>Rapport:</t>
    </r>
    <r>
      <rPr>
        <sz val="11"/>
        <color theme="1"/>
        <rFont val="Calibri"/>
        <family val="2"/>
        <scheme val="minor"/>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scheme val="minor"/>
      </rPr>
      <t xml:space="preserve">3. Pour le formulaire Rapport, une fois insérer dans le classeur </t>
    </r>
    <r>
      <rPr>
        <b/>
        <sz val="11"/>
        <color indexed="8"/>
        <rFont val="Calibri"/>
        <family val="2"/>
      </rPr>
      <t xml:space="preserve">MV_HorsQuébecComplet, </t>
    </r>
    <r>
      <rPr>
        <sz val="11"/>
        <color theme="1"/>
        <rFont val="Calibri"/>
        <family val="2"/>
        <scheme val="minor"/>
      </rPr>
      <t>modifier le nom de l'onglet pour "Rapport"
4. Valider les formules et références de tous les onglets
Pour les onglets Formulaire et Rapport, toutes les formules sont à faire.
Pour les autres onglets, c'est souvent de modifier l'onglet de référence dans les formules</t>
    </r>
  </si>
  <si>
    <r>
      <rPr>
        <i/>
        <sz val="11"/>
        <color indexed="8"/>
        <rFont val="Calibri"/>
        <family val="2"/>
      </rPr>
      <t>ONGLET FORMULAIRE</t>
    </r>
    <r>
      <rPr>
        <sz val="11"/>
        <color theme="1"/>
        <rFont val="Calibri"/>
        <family val="2"/>
        <scheme val="minor"/>
      </rPr>
      <t xml:space="preserv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verrouiller la cellule
</t>
    </r>
    <r>
      <rPr>
        <b/>
        <sz val="11"/>
        <color indexed="8"/>
        <rFont val="Calibri"/>
        <family val="2"/>
      </rPr>
      <t>Tableau REVENUS ligne SODEXPORT (montant demandé)</t>
    </r>
    <r>
      <rPr>
        <sz val="11"/>
        <color theme="1"/>
        <rFont val="Calibri"/>
        <family val="2"/>
        <scheme val="minor"/>
      </rPr>
      <t xml:space="preserve">
1. mettre la référence du champ "</t>
    </r>
    <r>
      <rPr>
        <i/>
        <sz val="11"/>
        <color indexed="8"/>
        <rFont val="Calibri"/>
        <family val="2"/>
      </rPr>
      <t>Montant demandé</t>
    </r>
    <r>
      <rPr>
        <sz val="11"/>
        <color theme="1"/>
        <rFont val="Calibri"/>
        <family val="2"/>
        <scheme val="minor"/>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i/>
        <sz val="11"/>
        <color indexed="8"/>
        <rFont val="Calibri"/>
        <family val="2"/>
      </rPr>
      <t xml:space="preserve">ONGLET RECOMMANDATION </t>
    </r>
    <r>
      <rPr>
        <sz val="11"/>
        <color theme="1"/>
        <rFont val="Calibri"/>
        <family val="2"/>
        <scheme val="minor"/>
      </rPr>
      <t xml:space="preserv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b/>
        <sz val="11"/>
        <color indexed="8"/>
        <rFont val="Calibri"/>
        <family val="2"/>
      </rPr>
      <t>Calendrier de la tournée</t>
    </r>
    <r>
      <rPr>
        <sz val="11"/>
        <color theme="1"/>
        <rFont val="Calibri"/>
        <family val="2"/>
        <scheme val="minor"/>
      </rPr>
      <t xml:space="preserve">
Chaque cellule du tableau est référence avec le tableau de l'onglet "Formulaire". Voici la base de la formule, chaque colonne/cellule a sa référence [=SI(RECHERCHEV($F34;Formulaire!$F$242:$BD$276;3)=0;"   ";RECHERCHEV($F34;Formulaire!$F$242:$BD$276;3))]
</t>
    </r>
    <r>
      <rPr>
        <i/>
        <sz val="11"/>
        <color indexed="8"/>
        <rFont val="Calibri"/>
        <family val="2"/>
      </rPr>
      <t/>
    </r>
  </si>
  <si>
    <r>
      <rPr>
        <i/>
        <sz val="11"/>
        <color indexed="8"/>
        <rFont val="Calibri"/>
        <family val="2"/>
      </rPr>
      <t>ONGLET RAPPORT</t>
    </r>
    <r>
      <rPr>
        <sz val="11"/>
        <color theme="1"/>
        <rFont val="Calibri"/>
        <family val="2"/>
        <scheme val="minor"/>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scheme val="minor"/>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r>
      <rPr>
        <b/>
        <sz val="11"/>
        <color indexed="8"/>
        <rFont val="Calibri"/>
        <family val="2"/>
      </rPr>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</si>
  <si>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scheme val="minor"/>
      </rPr>
      <t xml:space="preserve">Se référer au formulaire existant pour les références et formules </t>
    </r>
    <r>
      <rPr>
        <b/>
        <sz val="11"/>
        <color indexed="8"/>
        <rFont val="Calibri"/>
        <family val="2"/>
      </rPr>
      <t xml:space="preserve">
Calendrier de la tournée
</t>
    </r>
    <r>
      <rPr>
        <sz val="11"/>
        <color theme="1"/>
        <rFont val="Calibri"/>
        <family val="2"/>
        <scheme val="minor"/>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scheme val="minor"/>
      </rPr>
      <t>Modification apporté manuellement à la "Grille Calcul" par la SODEC</t>
    </r>
    <r>
      <rPr>
        <b/>
        <sz val="11"/>
        <color indexed="8"/>
        <rFont val="Calibri"/>
        <family val="2"/>
      </rPr>
      <t xml:space="preserve">
</t>
    </r>
    <r>
      <rPr>
        <sz val="11"/>
        <color theme="1"/>
        <rFont val="Calibri"/>
        <family val="2"/>
        <scheme val="minor"/>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scheme val="minor"/>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</si>
  <si>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t>69/71</t>
  </si>
  <si>
    <t>Formulaire pour projet production interactive (projet pilote STRATÉGIE)</t>
  </si>
  <si>
    <r>
      <rPr>
        <b/>
        <sz val="11"/>
        <color indexed="8"/>
        <rFont val="Calibri"/>
        <family val="2"/>
      </rPr>
      <t>Agrandir zone de texte pour 2 lignes</t>
    </r>
    <r>
      <rPr>
        <sz val="11"/>
        <color theme="1"/>
        <rFont val="Calibri"/>
        <family val="2"/>
        <scheme val="minor"/>
      </rPr>
      <t xml:space="preserve">
- Section B ligne 217
- Section D ligne 418
- Section E ligne 518
</t>
    </r>
    <r>
      <rPr>
        <b/>
        <sz val="11"/>
        <color indexed="8"/>
        <rFont val="Calibri"/>
        <family val="2"/>
      </rPr>
      <t>Insérer Onglet: "Sommaire budgétaire" au formulaire de demande</t>
    </r>
    <r>
      <rPr>
        <sz val="11"/>
        <color theme="1"/>
        <rFont val="Calibri"/>
        <family val="2"/>
        <scheme val="minor"/>
      </rPr>
      <t xml:space="preserve">
Classeur Excel disponible sur le réseau ou dans le dernier formulaire
Protégé par le mot de passe : Harold
</t>
    </r>
  </si>
  <si>
    <t>68/70</t>
  </si>
  <si>
    <t>Formulaire Cinéma Jeunes créateurs production</t>
  </si>
  <si>
    <t>Ligne 1001
1. Format de cellule = standard
2. Formule:
Ligne 1001 = Ligne 301
=Controle2965</t>
  </si>
  <si>
    <t>Exploitation</t>
  </si>
  <si>
    <t>76/77</t>
  </si>
  <si>
    <t>POINTAGE DU PERSONNEL CRÉATIF</t>
  </si>
  <si>
    <t xml:space="preserve"> - ajuster la hauteurdu commentaire dans le bas du tableau</t>
  </si>
  <si>
    <t xml:space="preserve"> - Enlever le saut de page dans la section B</t>
  </si>
  <si>
    <t>81/79</t>
  </si>
  <si>
    <t>Formulaire Service production cinéma agrément AFFIDAVIT - AF Id 81; identifiant 79</t>
  </si>
  <si>
    <r>
      <t xml:space="preserve">1. Réinitialiser les sauts de page.
2. Créer un saut de page immédiatement apès le texte </t>
    </r>
    <r>
      <rPr>
        <b/>
        <sz val="11"/>
        <color indexed="8"/>
        <rFont val="Calibri"/>
        <family val="2"/>
      </rPr>
      <t xml:space="preserve">Suite page suivante </t>
    </r>
    <r>
      <rPr>
        <sz val="11"/>
        <color theme="1"/>
        <rFont val="Calibri"/>
        <family val="2"/>
        <scheme val="minor"/>
      </rPr>
      <t>et valider que les références dans les formules sont exactes
3. Verrouiller la cellule dernière ligne : "apposer votre sceau"</t>
    </r>
  </si>
  <si>
    <t>ADVANCE RULING APPLICATION FORM</t>
  </si>
  <si>
    <t>Sectoral parameters of the Refundable Tax Credit for Film Production Services</t>
  </si>
  <si>
    <t>A. COPYRIGHT OWNER(S)</t>
  </si>
  <si>
    <t>Section id:346, version:1</t>
  </si>
  <si>
    <t>If space provided is insufficient, please provide a separate list</t>
  </si>
  <si>
    <t>101</t>
  </si>
  <si>
    <t>Number of copyright owners</t>
  </si>
  <si>
    <t>Champ id:2779, identifiant:2779</t>
  </si>
  <si>
    <t>102</t>
  </si>
  <si>
    <t>Identification of copyright owners</t>
  </si>
  <si>
    <t>Champ id:2780, identifiant:2780</t>
  </si>
  <si>
    <t>Detailed identification of each copyright owner</t>
  </si>
  <si>
    <t>Section id:443, version:1</t>
  </si>
  <si>
    <t>Please fill in this section for each of the copyright owners in the above list, adding an addendum if necessary</t>
  </si>
  <si>
    <t>103</t>
  </si>
  <si>
    <t>Name of the applicant company owner of the copyright</t>
  </si>
  <si>
    <t>Enter the official name registered in the Registraite des entreprises du Québec (REQ), if applicable</t>
  </si>
  <si>
    <t>Champ id:2762, identifiant:2762</t>
  </si>
  <si>
    <t>104</t>
  </si>
  <si>
    <t>Company name</t>
  </si>
  <si>
    <t>Champ id:2763, identifiant:2763</t>
  </si>
  <si>
    <t>105</t>
  </si>
  <si>
    <t>Québec corporation number (NEQ)</t>
  </si>
  <si>
    <t>999999999 (if any)</t>
  </si>
  <si>
    <t>Champ id:2764, identifiant:2764</t>
  </si>
  <si>
    <t>106</t>
  </si>
  <si>
    <t>Street number</t>
  </si>
  <si>
    <t>Champ id:2765, identifiant:2765</t>
  </si>
  <si>
    <t>107</t>
  </si>
  <si>
    <t>Street name</t>
  </si>
  <si>
    <t>Champ id:2766, identifiant:2766</t>
  </si>
  <si>
    <t>108</t>
  </si>
  <si>
    <t>Apartment/suite</t>
  </si>
  <si>
    <t>Champ id:2767, identifiant:2767</t>
  </si>
  <si>
    <t>109</t>
  </si>
  <si>
    <t>P.O. Box</t>
  </si>
  <si>
    <t>Champ id:2768, identifiant:2767</t>
  </si>
  <si>
    <t>110</t>
  </si>
  <si>
    <t>City name</t>
  </si>
  <si>
    <t>Champ id:2769, identifiant:2769</t>
  </si>
  <si>
    <t>111</t>
  </si>
  <si>
    <t>Province</t>
  </si>
  <si>
    <t>Champ id:2770, identifiant:2770</t>
  </si>
  <si>
    <t>112</t>
  </si>
  <si>
    <t>Country</t>
  </si>
  <si>
    <t>Champ id:2781, identifiant:2781</t>
  </si>
  <si>
    <t>113</t>
  </si>
  <si>
    <t>Postal code/Zip</t>
  </si>
  <si>
    <t>Z9Z9Z9 (no space if Canadian postal code)</t>
  </si>
  <si>
    <t>Champ id:2771, identifiant:2771</t>
  </si>
  <si>
    <t>114</t>
  </si>
  <si>
    <t>Phone number</t>
  </si>
  <si>
    <t>Enter the dashes</t>
  </si>
  <si>
    <t>Champ id:2772, identifiant:2772</t>
  </si>
  <si>
    <t>115</t>
  </si>
  <si>
    <t>Fax number</t>
  </si>
  <si>
    <t>Champ id:2773, identifiant:2773</t>
  </si>
  <si>
    <t>116</t>
  </si>
  <si>
    <t>Email correspondence</t>
  </si>
  <si>
    <t xml:space="preserve">The email address must be the one where you wish to receive any SODEC communication (program schedules deposit, news, etc..). This address will be recorded in the Master File as a reference for mailing lists.
</t>
  </si>
  <si>
    <t>Champ id:2774, identifiant:2774</t>
  </si>
  <si>
    <t>117</t>
  </si>
  <si>
    <t>Internet site</t>
  </si>
  <si>
    <t>Please enter the complete address (example: http://www.sitename.com)</t>
  </si>
  <si>
    <t>Champ id:2775, identifiant:2775</t>
  </si>
  <si>
    <t>118</t>
  </si>
  <si>
    <t>Name of the president or the duly authorized administrator</t>
  </si>
  <si>
    <t>For SODEC official correspondence (Name, First name)</t>
  </si>
  <si>
    <t>Champ id:2776, identifiant:2776</t>
  </si>
  <si>
    <t>B. ELIGIBLE CORPORATION (Québec established company)</t>
  </si>
  <si>
    <t>Section id:347, version:1</t>
  </si>
  <si>
    <t>201</t>
  </si>
  <si>
    <t>Enter the official name registered in the Registraite des entreprises du Québec (REQ)</t>
  </si>
  <si>
    <t>Champ id:1864, identifiant:1864</t>
  </si>
  <si>
    <t>202</t>
  </si>
  <si>
    <t>Champ id:1865, identifiant:1865</t>
  </si>
  <si>
    <t>203</t>
  </si>
  <si>
    <t>Champ id:1866, identifiant:1866</t>
  </si>
  <si>
    <t>204</t>
  </si>
  <si>
    <t>Champ id:1867, identifiant:1867</t>
  </si>
  <si>
    <t>205</t>
  </si>
  <si>
    <t>Champ id:1868, identifiant:1868</t>
  </si>
  <si>
    <t>206</t>
  </si>
  <si>
    <t>Appartment/suite</t>
  </si>
  <si>
    <t>Champ id:1869, identifiant:1869</t>
  </si>
  <si>
    <t>207</t>
  </si>
  <si>
    <t>Champ id:1870, identifiant:1870</t>
  </si>
  <si>
    <t>208</t>
  </si>
  <si>
    <t>Champ id:1871, identifiant:1871</t>
  </si>
  <si>
    <t>209</t>
  </si>
  <si>
    <t>Champ id:1872, identifiant:1872</t>
  </si>
  <si>
    <t>210</t>
  </si>
  <si>
    <t>Champ id:1873, identifiant:1873</t>
  </si>
  <si>
    <t>211</t>
  </si>
  <si>
    <t>Champ id:1874, identifiant:1874</t>
  </si>
  <si>
    <t>212</t>
  </si>
  <si>
    <t>Champ id:1875, identifiant:1875</t>
  </si>
  <si>
    <t>213</t>
  </si>
  <si>
    <t>Email address</t>
  </si>
  <si>
    <t>Champ id:1876, identifiant:1876</t>
  </si>
  <si>
    <t>214</t>
  </si>
  <si>
    <t>Champ id:1877, identifiant:1877</t>
  </si>
  <si>
    <t>215</t>
  </si>
  <si>
    <t>Champ id:1878, identifiant:1878</t>
  </si>
  <si>
    <t>C. DETAILS ON THE IDENTIFICATION OF THE CONTACT FOR THE  PROJECT TREATMENT</t>
  </si>
  <si>
    <t>Section id:348, version:1</t>
  </si>
  <si>
    <t>301</t>
  </si>
  <si>
    <t>Champ id:1879, identifiant:1879</t>
  </si>
  <si>
    <t>302</t>
  </si>
  <si>
    <t>Champ id:1881, identifiant:1881</t>
  </si>
  <si>
    <t>303</t>
  </si>
  <si>
    <t>Phone extension</t>
  </si>
  <si>
    <t>Champ id:1882, identifiant:1882</t>
  </si>
  <si>
    <t>304</t>
  </si>
  <si>
    <t>Champ id:1883, identifiant:1883</t>
  </si>
  <si>
    <t>305</t>
  </si>
  <si>
    <t>Champ id:1884, identifiant:1884</t>
  </si>
  <si>
    <t>306</t>
  </si>
  <si>
    <t>Champ id:1885, identifiant:1885</t>
  </si>
  <si>
    <t>307</t>
  </si>
  <si>
    <t>Champ id:1886, identifiant:1886</t>
  </si>
  <si>
    <t>308</t>
  </si>
  <si>
    <t>Champ id:1887, identifiant:1887</t>
  </si>
  <si>
    <t>309</t>
  </si>
  <si>
    <t>Champ id:1888, identifiant:1888</t>
  </si>
  <si>
    <t>310</t>
  </si>
  <si>
    <t>Z9Z9Z9 (no space for Canadian postal code)</t>
  </si>
  <si>
    <t>Champ id:1889, identifiant:1889</t>
  </si>
  <si>
    <t>D. DESCRIPTION OF PRODUCTION</t>
  </si>
  <si>
    <t>Section id:349, version:1</t>
  </si>
  <si>
    <t>401</t>
  </si>
  <si>
    <t>Title of production</t>
  </si>
  <si>
    <t>Champ id:1890, identifiant:1890</t>
  </si>
  <si>
    <t>402</t>
  </si>
  <si>
    <t>Previous title (if applicable)</t>
  </si>
  <si>
    <t>Champ id:1891, identifiant:1891</t>
  </si>
  <si>
    <t>403</t>
  </si>
  <si>
    <t>Running time</t>
  </si>
  <si>
    <t>Minutes</t>
  </si>
  <si>
    <t>Champ id:4418, identifiant:4418</t>
  </si>
  <si>
    <t>For series</t>
  </si>
  <si>
    <t>Section id:371, version:1</t>
  </si>
  <si>
    <t>404</t>
  </si>
  <si>
    <t>Number of episodes</t>
  </si>
  <si>
    <t>Champ id:1950, identifiant:1950</t>
  </si>
  <si>
    <t>405</t>
  </si>
  <si>
    <t>Running time per episode</t>
  </si>
  <si>
    <t>Champ id:1951, identifiant:1951</t>
  </si>
  <si>
    <t>Schedule</t>
  </si>
  <si>
    <t>Section id:732, version:1</t>
  </si>
  <si>
    <t>406</t>
  </si>
  <si>
    <t>Production schedule</t>
  </si>
  <si>
    <t>Please, indicate both dates and number of days</t>
  </si>
  <si>
    <t>Champ id:1894, identifiant:1894</t>
  </si>
  <si>
    <t>E. PRODUCTION COSTS AND QUEBEC FINANCIAL INFORMATION (in Canadian dollars)</t>
  </si>
  <si>
    <t>Section id:350, version:1</t>
  </si>
  <si>
    <t>501</t>
  </si>
  <si>
    <t>Total production budget</t>
  </si>
  <si>
    <t>Champ id:4600, identifiant:4600</t>
  </si>
  <si>
    <t>502</t>
  </si>
  <si>
    <t>Total Québec budget</t>
  </si>
  <si>
    <t>Champ id:2031, identifiant:1895</t>
  </si>
  <si>
    <t>503</t>
  </si>
  <si>
    <t>Total cost of qualified expenditures spent in Québec</t>
  </si>
  <si>
    <t>Champ id:1895, identifiant:1895</t>
  </si>
  <si>
    <t>504</t>
  </si>
  <si>
    <t>Qualified Québec labour costs</t>
  </si>
  <si>
    <t>Champ id:1896, identifiant:1896</t>
  </si>
  <si>
    <t>505</t>
  </si>
  <si>
    <t>Costs of qualified Québec properties</t>
  </si>
  <si>
    <t>Champ id:1897, identifiant:1897</t>
  </si>
  <si>
    <t>506</t>
  </si>
  <si>
    <t xml:space="preserve">For expenses related to next lines please provide:
• Any agreement or contract related to special effects activities carried out in Québec
• Budget breakdown, by account numbers, of expenses related to those activities
</t>
  </si>
  <si>
    <t>Champ id:1898, identifiant:1898</t>
  </si>
  <si>
    <t>507</t>
  </si>
  <si>
    <t>Eligible qualified labour cost (broad notion) of Québec expenses related to computer animation and special effects</t>
  </si>
  <si>
    <t>Champ id:1899, identifiant:1899</t>
  </si>
  <si>
    <t>508</t>
  </si>
  <si>
    <t>Eligible labour cost (broad notion) of expenses related to chromatic screen shooting activities</t>
  </si>
  <si>
    <t>Champ id:1900, identifiant:1900</t>
  </si>
  <si>
    <t>F. GOVERNMENTAL AND NON-GOVERNMENTAL ASSISTANCE</t>
  </si>
  <si>
    <t>Section id:351, version:1</t>
  </si>
  <si>
    <t>601</t>
  </si>
  <si>
    <t>Please, indicate amounts and sources of financing, if applicable</t>
  </si>
  <si>
    <t>Champ id:1901, identifiant:1901</t>
  </si>
  <si>
    <t>G. KEY PERSONNEL FUNCTIONS</t>
  </si>
  <si>
    <t>Section id:352, version:1</t>
  </si>
  <si>
    <t>Please indicate the names of the individuals holding key personnel functions for whom you intend on claiming eligible labour expenses when filing with Revenu Québec.
If space provided is insufficient, please provide a separate list.</t>
  </si>
  <si>
    <t>Producer</t>
  </si>
  <si>
    <t>Section id:353, version:1</t>
  </si>
  <si>
    <t>701</t>
  </si>
  <si>
    <t>Champ id:1902, identifiant:1902</t>
  </si>
  <si>
    <t>Author</t>
  </si>
  <si>
    <t>Section id:354, version:1</t>
  </si>
  <si>
    <t>702</t>
  </si>
  <si>
    <t>Champ id:1903, identifiant:1903</t>
  </si>
  <si>
    <t>Scriptwriter</t>
  </si>
  <si>
    <t>Section id:355, version:1</t>
  </si>
  <si>
    <t>703</t>
  </si>
  <si>
    <t>Champ id:1904, identifiant:1904</t>
  </si>
  <si>
    <t>Director</t>
  </si>
  <si>
    <t>Section id:356, version:1</t>
  </si>
  <si>
    <t>704</t>
  </si>
  <si>
    <t>Champ id:1905, identifiant:1905</t>
  </si>
  <si>
    <t>Actor (speaking role)</t>
  </si>
  <si>
    <t>Section id:357, version:1</t>
  </si>
  <si>
    <t>705</t>
  </si>
  <si>
    <t>Champ id:1906, identifiant:1906</t>
  </si>
  <si>
    <t>Interpreter</t>
  </si>
  <si>
    <t>Section id:358, version:1</t>
  </si>
  <si>
    <t>706</t>
  </si>
  <si>
    <t>Champ id:1907, identifiant:1907</t>
  </si>
  <si>
    <t>Production Designer</t>
  </si>
  <si>
    <t>Section id:359, version:1</t>
  </si>
  <si>
    <t>707</t>
  </si>
  <si>
    <t>Champ id:1908, identifiant:1908</t>
  </si>
  <si>
    <t>Director of Photography</t>
  </si>
  <si>
    <t>Section id:360, version:1</t>
  </si>
  <si>
    <t>708</t>
  </si>
  <si>
    <t>Champ id:1909, identifiant:1909</t>
  </si>
  <si>
    <t>Composer</t>
  </si>
  <si>
    <t>Section id:361, version:1</t>
  </si>
  <si>
    <t>709</t>
  </si>
  <si>
    <t>Champ id:1910, identifiant:1910</t>
  </si>
  <si>
    <t>Music Director</t>
  </si>
  <si>
    <t>Section id:362, version:1</t>
  </si>
  <si>
    <t>710</t>
  </si>
  <si>
    <t>Champ id:1911, identifiant:1911</t>
  </si>
  <si>
    <t>Conductor</t>
  </si>
  <si>
    <t>Section id:363, version:1</t>
  </si>
  <si>
    <t>711</t>
  </si>
  <si>
    <t>Champ id:1912, identifiant:1912</t>
  </si>
  <si>
    <t>Editor</t>
  </si>
  <si>
    <t>Section id:364, version:1</t>
  </si>
  <si>
    <t>712</t>
  </si>
  <si>
    <t>Champ id:1913, identifiant:1913</t>
  </si>
  <si>
    <t>Visual Effects Supervisor</t>
  </si>
  <si>
    <t>Section id:365, version:1</t>
  </si>
  <si>
    <t>713</t>
  </si>
  <si>
    <t>Champ id:1914, identifiant:1914</t>
  </si>
  <si>
    <t>H. REQUIRED DOCUMENTS AND INFORMATION</t>
  </si>
  <si>
    <t>Section id:491, version:1</t>
  </si>
  <si>
    <t>SODEC constitutes a master file of all corporations with which it conducts business. A corporation submitting an application for the first time must also submit the required documentation for the opening of this file. It is the corporations's responsibility to submit new documents and information should there be any later modifications.</t>
  </si>
  <si>
    <t>801</t>
  </si>
  <si>
    <t>Corporation history and profile</t>
  </si>
  <si>
    <t>Attached</t>
  </si>
  <si>
    <t>Already submitted</t>
  </si>
  <si>
    <t>Champ id:3090, identifiant:3090</t>
  </si>
  <si>
    <t>802</t>
  </si>
  <si>
    <t>Description of activities and main achievements</t>
  </si>
  <si>
    <t>Champ id:3091, identifiant:3091</t>
  </si>
  <si>
    <t>803</t>
  </si>
  <si>
    <t>Copy of constitution documents</t>
  </si>
  <si>
    <t>Documents: Certificate of constitution, statutes, registration declaration, modification certificate, if any, and corporation or shareholders convention</t>
  </si>
  <si>
    <t>Champ id:3092, identifiant:3092</t>
  </si>
  <si>
    <t>804</t>
  </si>
  <si>
    <t>Fiscal year end date</t>
  </si>
  <si>
    <t>mmdd</t>
  </si>
  <si>
    <t>Champ id:3098, identifiant:3098</t>
  </si>
  <si>
    <t>I. REQUIRED DOCUMENTS</t>
  </si>
  <si>
    <t>Section id:366, version:1</t>
  </si>
  <si>
    <t>Please check the attached documents</t>
  </si>
  <si>
    <t>901</t>
  </si>
  <si>
    <t>Documents to be attached</t>
  </si>
  <si>
    <t>Application form duly signed (original)</t>
  </si>
  <si>
    <t>Copy of the Approval Certificate related to the production</t>
  </si>
  <si>
    <t>Services contract between copyright owner and eligible corporation</t>
  </si>
  <si>
    <t>Cast and crew list</t>
  </si>
  <si>
    <t>Detailed production budget for services rendered by the eligible corporation</t>
  </si>
  <si>
    <t>Administrative fees</t>
  </si>
  <si>
    <t>Champ id:1915, identifiant:1915</t>
  </si>
  <si>
    <t>902</t>
  </si>
  <si>
    <t>For production with eligible activities related to computer animation and special effects, including the shooting of scenes in front of a chromatic screen</t>
  </si>
  <si>
    <t>Any agreement or contract related to special effects activities carried out in Québec</t>
  </si>
  <si>
    <t>Budget breakdown, by account numbers, of the qualified labour cost (broad notion) related to those activities</t>
  </si>
  <si>
    <t>Champ id:1916, identifiant:1916</t>
  </si>
  <si>
    <t>903</t>
  </si>
  <si>
    <t>SODEC reserves the right to require any further information for the assessment of the file. All information provided is confidential, although may be forwarded to Revenu Québec for audit purposes, pursuant to article 71 of the Act respecting the Agence du revenu du Québec (L.R.Q., c M-31).</t>
  </si>
  <si>
    <t>Champ id:1917, identifiant:1917</t>
  </si>
  <si>
    <t>Section id:367, version:1</t>
  </si>
  <si>
    <t>1001</t>
  </si>
  <si>
    <r>
      <t xml:space="preserve">The following fees are payable upon submission of application and cheques are to be made payable to SODEC.
The administrative fees are calculated as follows:
• $4.00 per $1,000 of total Québec budget for the first $1,500,000
</t>
    </r>
    <r>
      <rPr>
        <b/>
        <sz val="10"/>
        <color indexed="8"/>
        <rFont val="Arial Narrow"/>
        <family val="2"/>
      </rPr>
      <t>plus</t>
    </r>
    <r>
      <rPr>
        <sz val="10"/>
        <color indexed="8"/>
        <rFont val="Arial Narrow"/>
        <family val="2"/>
      </rPr>
      <t xml:space="preserve">
• $3.00 per $1,000 of total Québec budget exceeding $1,500,000
The minimum and maximum fees are $1,000 and $25,000, respectively.
For a tax credit which is estimated at 10,000 $ and less, there will be a $ 500 refund during the emission of the advance ruling.
If requested :
• a $25 fee is payable for each additional copy of an issued advance ruling;
• a $300 fee is payable for the issuance of an amended advance ruling.
</t>
    </r>
  </si>
  <si>
    <t>Champ id:1918, identifiant:1918</t>
  </si>
  <si>
    <t>Champ id:1919, identifiant:1919</t>
  </si>
  <si>
    <t>Section id:368, version:1</t>
  </si>
  <si>
    <t>1101</t>
  </si>
  <si>
    <t>The undersigned, official representative of the eligible corporation, hereby makes oath declares:</t>
  </si>
  <si>
    <t>Champ id:1920, identifiant:1920</t>
  </si>
  <si>
    <t xml:space="preserve">• have respected the provisions relating to the refundable Québec Film Production Services Tax Credit, an Act respecting the sectoral parameters of certain fiscal measures (L.R.Q., ch.P-51) ;
</t>
  </si>
  <si>
    <t>Champ id:1921, identifiant:1921</t>
  </si>
  <si>
    <t xml:space="preserve">• to commit in mentioning the Québec Film Production Services Tax Credit in the film end credits in accordance with SODEC guidelines relating to the program;
</t>
  </si>
  <si>
    <t>Champ id:1922, identifiant:1922</t>
  </si>
  <si>
    <t xml:space="preserve">• to authorise SODEC and its agents to use the information within his file for the purposes of studies, research or statistics on cultural industries, and to transmit this information or part of it in the form of incorporated data, if necessary, to other people and public or private organizations such as the Statistical institute of Québec;
</t>
  </si>
  <si>
    <t>Champ id:1923, identifiant:1923</t>
  </si>
  <si>
    <t xml:space="preserve">• to authorise SODEC to collect and use any information necessary to the analysis and the treatment of its file, as well as discussing and revealing the aforementioned information to any person or entity, including any governmental entity of which Revenu Québec, as well as the film's confirmed or considered financial investors, to which SODEC considers necessary to transmit such information within the framework of the analysis and treatment of the file. These people and entities are authorised to discuss and disclose to SODEC any information referring to the copyright owner and his official representative, if applicable;
</t>
  </si>
  <si>
    <t>Champ id:1924, identifiant:1924</t>
  </si>
  <si>
    <t xml:space="preserve">• to authorise SODEC to make public (via its website or other media), if considered to be relevant by SODEC and subject to the Act Respecting Access to Documents Held by Public Bodies and the Protection of Personal Information (L.R.Q., c. A-2.1), any information relating to the supported projects, particularly its title and the name(s) of its copyright owner(s);
</t>
  </si>
  <si>
    <t>Champ id:1925, identifiant:1925</t>
  </si>
  <si>
    <t xml:space="preserve">• to commit to inform SODEC without delay of any change brought to the filed documents and to provide a written detail of it.
</t>
  </si>
  <si>
    <t>Champ id:1926, identifiant:1926</t>
  </si>
  <si>
    <t>1102</t>
  </si>
  <si>
    <t xml:space="preserve">I declare and guarantee by the present that all the information and documents presented within the framework of this application are exact, truthful and complete.
</t>
  </si>
  <si>
    <t>Champ id:1927, identifiant:1927</t>
  </si>
  <si>
    <t>Name of the company director or the duly authorized administrator</t>
  </si>
  <si>
    <t>Name, First name</t>
  </si>
  <si>
    <t>Champ id:1928, identifiant:1928</t>
  </si>
  <si>
    <t>Title of the company director or the administrator named above</t>
  </si>
  <si>
    <t>Champ id:1929, identifiant:1929</t>
  </si>
  <si>
    <t>Signature of the company director or the administrator named above</t>
  </si>
  <si>
    <t>Champ id:1930, identifiant:1930</t>
  </si>
  <si>
    <t>yyyy-mm-dd</t>
  </si>
  <si>
    <t>Champ id:1931, identifiant:1931</t>
  </si>
  <si>
    <t xml:space="preserve">The SODEC and Revenu Québec have signed an agreement called "Entente portant sur l’échange de renseignements nécessaires à l’administration de mesures fiscales ou à l’application d’une loi fiscale" [Agreement concerning the exchange of information required for the application of tax measures or tax laws]. This agreement allows each organization to share information that is essential to the conduct of its respective mandate without the need to seek the consent of the person concerned. Information is disclosed to Revenu Québec exclusively under this agreement. The Commission d’accès à l’information du Québec approved this agreement after analyzing the nature of the information and the purposes for which it would be disclosed, as well as the means employed to ensure confidentiality and the security measures set out in the agreement. </t>
  </si>
  <si>
    <t>J. AGREEMENT CONCERNING THE EXCHANGE OF INFORMATION REQUIRED FOR THE APPLICATION OF TAX MEASURES OR TAX LAWS</t>
  </si>
  <si>
    <t>1201</t>
  </si>
  <si>
    <t>1202</t>
  </si>
  <si>
    <t>1203</t>
  </si>
  <si>
    <t>1204</t>
  </si>
  <si>
    <t>1205</t>
  </si>
  <si>
    <t>1206</t>
  </si>
  <si>
    <r>
      <rPr>
        <b/>
        <sz val="11"/>
        <rFont val="Arial"/>
        <family val="2"/>
      </rPr>
      <t>K</t>
    </r>
    <r>
      <rPr>
        <b/>
        <sz val="11"/>
        <color indexed="8"/>
        <rFont val="Arial"/>
        <family val="2"/>
      </rPr>
      <t>. ADMINISTRATIVE FEES</t>
    </r>
  </si>
  <si>
    <r>
      <rPr>
        <b/>
        <sz val="11"/>
        <rFont val="Arial"/>
        <family val="2"/>
      </rPr>
      <t>L</t>
    </r>
    <r>
      <rPr>
        <b/>
        <sz val="11"/>
        <color indexed="8"/>
        <rFont val="Arial"/>
        <family val="2"/>
      </rPr>
      <t>. DECLARATION OF THE ELIGIBLE CORPORATION</t>
    </r>
  </si>
  <si>
    <t xml:space="preserve"> </t>
  </si>
  <si>
    <t>311</t>
  </si>
  <si>
    <t>Corporate Financial Services and Tax Credits</t>
  </si>
  <si>
    <t xml:space="preserve">Please, send your application to:
Corporate Financial Services and Tax Credits
SODEC
215, Saint-Jacques Street, suite 800
Montréal (Québec) H2Y 1M6
Phone: (514) 841-2200   Toll free in Québec: 1 800 363-0401
Fax: (514) 864-6600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</si>
</sst>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 #,##0.00_)\ &quot;$&quot;_ ;_ * \(#,##0.00\)\ &quot;$&quot;_ ;_ * &quot;-&quot;??_)\ &quot;$&quot;_ ;_ @_ "/>
    <numFmt numFmtId="164" formatCode="_ * #,##0.00_)\ [$$-C0C]_ ;_ * \(#,##0.00\)\ [$$-C0C]_ ;_ * &quot;-&quot;??_)\ [$$-C0C]_ ;_ @_ "/>
    <numFmt numFmtId="165" formatCode="#,##0.00\ &quot;$&quot;"/>
    <numFmt numFmtId="166" formatCode="0#\-##"/>
    <numFmt numFmtId="167" formatCode="##########"/>
    <numFmt numFmtId="168" formatCode="yyyy\-mm\-dd"/>
  </numFmts>
  <fonts count="41" x14ac:knownFonts="1">
    <font>
      <sz val="11"/>
      <color theme="1"/>
      <name val="Calibri"/>
      <family val="2"/>
      <scheme val="minor"/>
    </font>
    <font>
      <sz val="11"/>
      <color indexed="8"/>
      <name val="Calibri"/>
      <family val="2"/>
    </font>
    <font>
      <b/>
      <sz val="9"/>
      <color indexed="10"/>
      <name val="Arial Narrow"/>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b/>
      <sz val="10"/>
      <color indexed="8"/>
      <name val="Arial Narrow"/>
      <family val="2"/>
    </font>
    <font>
      <sz val="11"/>
      <color indexed="8"/>
      <name val="Calibri"/>
      <family val="2"/>
    </font>
    <font>
      <sz val="9"/>
      <color indexed="8"/>
      <name val="Arial Narrow"/>
      <family val="2"/>
    </font>
    <font>
      <b/>
      <sz val="10"/>
      <color indexed="10"/>
      <name val="Arial"/>
      <family val="2"/>
    </font>
    <font>
      <i/>
      <sz val="9"/>
      <color indexed="8"/>
      <name val="Arial Narrow"/>
      <family val="2"/>
    </font>
    <font>
      <sz val="9"/>
      <color indexed="22"/>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i/>
      <sz val="10"/>
      <name val="Arial Narrow"/>
      <family val="2"/>
    </font>
    <font>
      <sz val="10"/>
      <name val="Arial Narrow"/>
      <family val="2"/>
    </font>
    <font>
      <sz val="10"/>
      <color indexed="22"/>
      <name val="Arial Narrow"/>
      <family val="2"/>
    </font>
    <font>
      <sz val="10"/>
      <color indexed="8"/>
      <name val="Arial"/>
      <family val="2"/>
    </font>
    <font>
      <sz val="11"/>
      <color indexed="10"/>
      <name val="Calibri"/>
      <family val="2"/>
    </font>
    <font>
      <sz val="11"/>
      <name val="Calibri"/>
      <family val="2"/>
    </font>
    <font>
      <b/>
      <sz val="11"/>
      <color indexed="8"/>
      <name val="Calibri"/>
      <family val="2"/>
    </font>
    <font>
      <i/>
      <sz val="11"/>
      <color indexed="8"/>
      <name val="Calibri"/>
      <family val="2"/>
    </font>
    <font>
      <b/>
      <sz val="10"/>
      <color indexed="8"/>
      <name val="Arial"/>
      <family val="2"/>
    </font>
    <font>
      <b/>
      <i/>
      <sz val="10"/>
      <color indexed="8"/>
      <name val="Arial"/>
      <family val="2"/>
    </font>
    <font>
      <b/>
      <sz val="11"/>
      <name val="Arial"/>
      <family val="2"/>
    </font>
    <font>
      <b/>
      <sz val="11"/>
      <color theme="1"/>
      <name val="Calibri"/>
      <family val="2"/>
      <scheme val="minor"/>
    </font>
    <font>
      <sz val="11"/>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i/>
      <sz val="10"/>
      <color theme="1"/>
      <name val="Arial Narrow"/>
      <family val="2"/>
    </font>
    <font>
      <sz val="9"/>
      <name val="Arial Narrow"/>
      <family val="2"/>
    </font>
    <font>
      <b/>
      <sz val="9"/>
      <name val="Arial Narrow"/>
      <family val="2"/>
    </font>
    <font>
      <sz val="11"/>
      <name val="Arial Narrow"/>
      <family val="2"/>
    </font>
    <font>
      <sz val="8"/>
      <color rgb="FF000000"/>
      <name val="Tahoma"/>
      <family val="2"/>
    </font>
    <font>
      <sz val="9"/>
      <color theme="1"/>
      <name val="Arial Narrow"/>
      <family val="2"/>
    </font>
    <font>
      <sz val="10"/>
      <color theme="1"/>
      <name val="Arial Narrow"/>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23"/>
      </top>
      <bottom/>
      <diagonal/>
    </border>
    <border>
      <left style="thin">
        <color indexed="23"/>
      </left>
      <right/>
      <top/>
      <bottom/>
      <diagonal/>
    </border>
    <border>
      <left/>
      <right/>
      <top style="thin">
        <color indexed="23"/>
      </top>
      <bottom style="thin">
        <color indexed="23"/>
      </bottom>
      <diagonal/>
    </border>
    <border>
      <left/>
      <right/>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
      <left/>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34998626667073579"/>
      </top>
      <bottom/>
      <diagonal/>
    </border>
  </borders>
  <cellStyleXfs count="4">
    <xf numFmtId="0" fontId="0" fillId="0" borderId="0"/>
    <xf numFmtId="44"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cellStyleXfs>
  <cellXfs count="239">
    <xf numFmtId="0" fontId="0" fillId="0" borderId="0" xfId="0"/>
    <xf numFmtId="0" fontId="9" fillId="0" borderId="0" xfId="0" applyFont="1" applyBorder="1" applyAlignment="1">
      <alignment vertical="top"/>
    </xf>
    <xf numFmtId="0" fontId="9" fillId="0" borderId="0" xfId="0" applyFont="1" applyAlignment="1">
      <alignment vertical="top"/>
    </xf>
    <xf numFmtId="0" fontId="0" fillId="0" borderId="0" xfId="0" applyAlignment="1">
      <alignment horizontal="right"/>
    </xf>
    <xf numFmtId="0" fontId="9" fillId="2" borderId="0" xfId="0" applyFont="1" applyFill="1" applyBorder="1" applyAlignment="1" applyProtection="1">
      <alignment vertical="top" wrapText="1"/>
    </xf>
    <xf numFmtId="0" fontId="9" fillId="2" borderId="0" xfId="0" applyFont="1" applyFill="1" applyAlignment="1" applyProtection="1">
      <alignment vertical="top"/>
    </xf>
    <xf numFmtId="0" fontId="0" fillId="0" borderId="1" xfId="0" applyBorder="1"/>
    <xf numFmtId="0" fontId="0" fillId="0" borderId="2" xfId="0" applyBorder="1"/>
    <xf numFmtId="0" fontId="0" fillId="0" borderId="3" xfId="0" applyBorder="1"/>
    <xf numFmtId="0" fontId="9" fillId="0" borderId="0" xfId="0" quotePrefix="1" applyFont="1" applyAlignment="1" applyProtection="1">
      <alignment horizontal="right" vertical="top"/>
    </xf>
    <xf numFmtId="0" fontId="9" fillId="0" borderId="4" xfId="0" applyFont="1" applyBorder="1" applyAlignment="1" applyProtection="1">
      <alignment vertical="top"/>
    </xf>
    <xf numFmtId="0" fontId="9" fillId="0" borderId="4" xfId="0" quotePrefix="1" applyFont="1" applyBorder="1" applyAlignment="1" applyProtection="1">
      <alignment horizontal="right" vertical="top"/>
    </xf>
    <xf numFmtId="0" fontId="9" fillId="0" borderId="0" xfId="0" applyFont="1" applyAlignment="1" applyProtection="1">
      <alignment vertical="top"/>
    </xf>
    <xf numFmtId="0" fontId="9" fillId="0" borderId="0" xfId="0" applyFont="1" applyAlignment="1" applyProtection="1">
      <alignment horizontal="right" vertical="top"/>
    </xf>
    <xf numFmtId="0" fontId="10" fillId="0" borderId="0" xfId="0" applyFont="1" applyAlignment="1" applyProtection="1">
      <alignment horizontal="right" vertical="top"/>
    </xf>
    <xf numFmtId="0" fontId="9" fillId="2" borderId="0" xfId="0" applyFont="1" applyFill="1" applyAlignment="1" applyProtection="1">
      <alignment vertical="top" wrapText="1"/>
    </xf>
    <xf numFmtId="0" fontId="9" fillId="0" borderId="0" xfId="0" applyFont="1" applyAlignment="1" applyProtection="1">
      <alignment vertical="top" wrapText="1"/>
    </xf>
    <xf numFmtId="0" fontId="9" fillId="2" borderId="0" xfId="0" applyFont="1" applyFill="1" applyAlignment="1" applyProtection="1">
      <alignment horizontal="left" vertical="top" wrapText="1"/>
    </xf>
    <xf numFmtId="0" fontId="9" fillId="2" borderId="0" xfId="0" applyFont="1" applyFill="1" applyBorder="1" applyAlignment="1" applyProtection="1">
      <alignment horizontal="left" vertical="top" wrapText="1"/>
    </xf>
    <xf numFmtId="0" fontId="0" fillId="0" borderId="0" xfId="0" applyAlignment="1" applyProtection="1">
      <alignment horizontal="right"/>
    </xf>
    <xf numFmtId="0" fontId="0" fillId="0" borderId="5" xfId="0" applyBorder="1" applyProtection="1"/>
    <xf numFmtId="0" fontId="0" fillId="2" borderId="5" xfId="0" applyFill="1" applyBorder="1" applyProtection="1"/>
    <xf numFmtId="0" fontId="9" fillId="0" borderId="4" xfId="0" applyFont="1" applyFill="1" applyBorder="1" applyAlignment="1" applyProtection="1">
      <alignment vertical="top" wrapText="1"/>
    </xf>
    <xf numFmtId="0" fontId="9" fillId="0" borderId="4" xfId="0" applyFont="1" applyFill="1" applyBorder="1" applyAlignment="1" applyProtection="1">
      <alignment horizontal="left" vertical="top" wrapText="1"/>
    </xf>
    <xf numFmtId="0" fontId="9" fillId="0" borderId="4" xfId="0" applyFont="1" applyFill="1" applyBorder="1" applyAlignment="1" applyProtection="1">
      <alignment vertical="top"/>
    </xf>
    <xf numFmtId="0" fontId="9" fillId="0" borderId="0" xfId="0" applyFont="1" applyFill="1" applyAlignment="1" applyProtection="1">
      <alignment vertical="top"/>
    </xf>
    <xf numFmtId="0" fontId="4" fillId="0" borderId="0" xfId="0" applyFont="1" applyAlignment="1">
      <alignment horizontal="right" vertical="top"/>
    </xf>
    <xf numFmtId="0" fontId="4" fillId="0" borderId="0" xfId="0" applyFont="1" applyAlignment="1">
      <alignment vertical="top"/>
    </xf>
    <xf numFmtId="0" fontId="4" fillId="0" borderId="0" xfId="0" quotePrefix="1" applyFont="1" applyAlignment="1">
      <alignment horizontal="right" vertical="top"/>
    </xf>
    <xf numFmtId="0" fontId="4" fillId="2" borderId="0" xfId="0" applyFont="1" applyFill="1" applyAlignment="1">
      <alignment vertical="top"/>
    </xf>
    <xf numFmtId="0" fontId="12" fillId="2" borderId="0" xfId="0" applyFont="1" applyFill="1" applyAlignment="1">
      <alignment vertical="top"/>
    </xf>
    <xf numFmtId="0" fontId="4" fillId="0" borderId="0" xfId="0" quotePrefix="1" applyFont="1" applyAlignment="1" applyProtection="1">
      <alignment horizontal="right" vertical="top"/>
    </xf>
    <xf numFmtId="0" fontId="29" fillId="0" borderId="0" xfId="0" applyFont="1" applyAlignment="1">
      <alignment horizontal="right"/>
    </xf>
    <xf numFmtId="0" fontId="3" fillId="2" borderId="0" xfId="0" applyFont="1" applyFill="1" applyAlignment="1">
      <alignment horizontal="left"/>
    </xf>
    <xf numFmtId="0" fontId="6" fillId="0" borderId="0" xfId="0" applyFont="1" applyAlignment="1">
      <alignment vertical="top"/>
    </xf>
    <xf numFmtId="0" fontId="4" fillId="0" borderId="4" xfId="0" applyFont="1" applyBorder="1" applyAlignment="1">
      <alignment vertical="top"/>
    </xf>
    <xf numFmtId="0" fontId="4" fillId="0" borderId="4" xfId="0" quotePrefix="1" applyFont="1" applyBorder="1" applyAlignment="1">
      <alignment horizontal="right" vertical="top"/>
    </xf>
    <xf numFmtId="0" fontId="4" fillId="0" borderId="4" xfId="0" applyFont="1" applyBorder="1" applyAlignment="1">
      <alignment vertical="top" wrapText="1"/>
    </xf>
    <xf numFmtId="0" fontId="4" fillId="2" borderId="4" xfId="0" applyFont="1" applyFill="1" applyBorder="1" applyAlignment="1">
      <alignment horizontal="left" vertical="top" wrapText="1"/>
    </xf>
    <xf numFmtId="0" fontId="4" fillId="2" borderId="4" xfId="0" applyFont="1" applyFill="1" applyBorder="1" applyAlignment="1">
      <alignment vertical="top"/>
    </xf>
    <xf numFmtId="0" fontId="14" fillId="0" borderId="0" xfId="0" applyFont="1" applyAlignment="1">
      <alignment horizontal="right" vertical="top"/>
    </xf>
    <xf numFmtId="0" fontId="29" fillId="0" borderId="5" xfId="0" applyFont="1" applyBorder="1"/>
    <xf numFmtId="0" fontId="29" fillId="2" borderId="5" xfId="0" applyFont="1" applyFill="1" applyBorder="1"/>
    <xf numFmtId="0" fontId="4" fillId="2" borderId="0" xfId="0" applyFont="1" applyFill="1" applyAlignment="1" applyProtection="1">
      <alignment vertical="top"/>
    </xf>
    <xf numFmtId="0" fontId="2" fillId="0" borderId="0" xfId="0" applyFont="1" applyAlignment="1">
      <alignment horizontal="right" vertical="top"/>
    </xf>
    <xf numFmtId="0" fontId="4" fillId="0" borderId="0" xfId="0" quotePrefix="1" applyFont="1" applyAlignment="1">
      <alignment vertical="top"/>
    </xf>
    <xf numFmtId="0" fontId="4" fillId="0" borderId="4" xfId="0" quotePrefix="1" applyFont="1" applyBorder="1" applyAlignment="1">
      <alignment vertical="top"/>
    </xf>
    <xf numFmtId="0" fontId="4" fillId="0" borderId="0" xfId="0" applyFont="1" applyBorder="1" applyAlignment="1">
      <alignment vertical="top"/>
    </xf>
    <xf numFmtId="0" fontId="4" fillId="0" borderId="0" xfId="0" quotePrefix="1" applyFont="1" applyBorder="1" applyAlignment="1">
      <alignment vertical="top"/>
    </xf>
    <xf numFmtId="0" fontId="3" fillId="2" borderId="4" xfId="0" applyFont="1" applyFill="1" applyBorder="1" applyAlignment="1">
      <alignment vertical="top" wrapText="1"/>
    </xf>
    <xf numFmtId="0" fontId="5" fillId="0" borderId="0" xfId="0" applyFont="1" applyFill="1" applyBorder="1" applyAlignment="1">
      <alignment horizontal="left" vertical="top"/>
    </xf>
    <xf numFmtId="0" fontId="14" fillId="0" borderId="0" xfId="0" applyFont="1" applyBorder="1" applyAlignment="1">
      <alignment horizontal="right" vertical="top"/>
    </xf>
    <xf numFmtId="0" fontId="29" fillId="0" borderId="0" xfId="0" applyFont="1" applyFill="1"/>
    <xf numFmtId="0" fontId="0" fillId="0" borderId="0" xfId="0" applyNumberFormat="1"/>
    <xf numFmtId="0" fontId="4" fillId="0" borderId="4" xfId="0" applyFont="1" applyFill="1" applyBorder="1" applyAlignment="1">
      <alignment vertical="top" wrapText="1"/>
    </xf>
    <xf numFmtId="0" fontId="4" fillId="0" borderId="4" xfId="0" applyFont="1" applyFill="1" applyBorder="1" applyAlignment="1">
      <alignment vertical="top"/>
    </xf>
    <xf numFmtId="0" fontId="29" fillId="0" borderId="5" xfId="0" applyFont="1" applyFill="1" applyBorder="1"/>
    <xf numFmtId="0" fontId="0" fillId="0" borderId="2" xfId="0" applyFill="1" applyBorder="1"/>
    <xf numFmtId="0" fontId="0" fillId="0" borderId="6" xfId="0" applyBorder="1"/>
    <xf numFmtId="0" fontId="15" fillId="2" borderId="0" xfId="0" applyFont="1" applyFill="1" applyAlignment="1">
      <alignment horizontal="left" vertical="top" wrapText="1"/>
    </xf>
    <xf numFmtId="0" fontId="15" fillId="2" borderId="0" xfId="0" applyFont="1" applyFill="1" applyAlignment="1">
      <alignment horizontal="left"/>
    </xf>
    <xf numFmtId="0" fontId="6" fillId="0" borderId="0" xfId="0" applyFont="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vertical="top"/>
    </xf>
    <xf numFmtId="0" fontId="15" fillId="2" borderId="0" xfId="0" applyFont="1" applyFill="1" applyBorder="1" applyAlignment="1">
      <alignment horizontal="left" vertical="top" wrapText="1"/>
    </xf>
    <xf numFmtId="0" fontId="6" fillId="2" borderId="0" xfId="0" applyFont="1" applyFill="1" applyBorder="1" applyAlignment="1" applyProtection="1">
      <alignment vertical="top" wrapText="1"/>
    </xf>
    <xf numFmtId="0" fontId="19" fillId="2" borderId="0" xfId="0" applyFont="1" applyFill="1" applyBorder="1" applyAlignment="1">
      <alignment vertical="top" wrapText="1"/>
    </xf>
    <xf numFmtId="0" fontId="6" fillId="2" borderId="0" xfId="0" applyFont="1" applyFill="1" applyBorder="1" applyAlignment="1">
      <alignment vertical="top" wrapText="1"/>
    </xf>
    <xf numFmtId="0" fontId="19" fillId="2" borderId="0" xfId="0" applyFont="1" applyFill="1" applyAlignment="1">
      <alignment horizontal="left" vertical="top" wrapText="1"/>
    </xf>
    <xf numFmtId="0" fontId="19" fillId="2" borderId="0" xfId="0" applyFont="1" applyFill="1" applyAlignment="1">
      <alignment vertical="top"/>
    </xf>
    <xf numFmtId="0" fontId="0" fillId="0" borderId="2" xfId="0" quotePrefix="1" applyBorder="1"/>
    <xf numFmtId="0" fontId="0" fillId="0" borderId="6" xfId="0" quotePrefix="1" applyBorder="1"/>
    <xf numFmtId="0" fontId="4" fillId="2" borderId="0" xfId="0" applyFont="1" applyFill="1" applyBorder="1" applyAlignment="1">
      <alignment horizontal="left" vertical="top" wrapText="1"/>
    </xf>
    <xf numFmtId="0" fontId="28" fillId="0" borderId="0" xfId="0" applyFont="1"/>
    <xf numFmtId="0" fontId="0" fillId="0" borderId="0" xfId="0" applyAlignment="1">
      <alignment vertical="top" wrapText="1"/>
    </xf>
    <xf numFmtId="0" fontId="0" fillId="0" borderId="0" xfId="0" applyAlignment="1">
      <alignment horizontal="left" vertical="top" wrapText="1"/>
    </xf>
    <xf numFmtId="0" fontId="9" fillId="3" borderId="0" xfId="0" applyFont="1" applyFill="1" applyBorder="1" applyAlignment="1" applyProtection="1">
      <alignment vertical="top" wrapText="1"/>
    </xf>
    <xf numFmtId="0" fontId="4" fillId="0" borderId="0" xfId="0" applyFont="1" applyAlignment="1" applyProtection="1">
      <alignment vertical="top"/>
      <protection locked="0"/>
    </xf>
    <xf numFmtId="0" fontId="0" fillId="0" borderId="7" xfId="0" applyFill="1" applyBorder="1"/>
    <xf numFmtId="0" fontId="0" fillId="0" borderId="3" xfId="0" quotePrefix="1" applyBorder="1"/>
    <xf numFmtId="0" fontId="4" fillId="3" borderId="0" xfId="0" applyFont="1" applyFill="1" applyAlignment="1">
      <alignment vertical="top"/>
    </xf>
    <xf numFmtId="0" fontId="0" fillId="0" borderId="0" xfId="0" applyAlignment="1">
      <alignment wrapText="1"/>
    </xf>
    <xf numFmtId="0" fontId="30" fillId="0" borderId="0" xfId="0" applyFont="1" applyAlignment="1">
      <alignment horizontal="left" vertical="top" wrapText="1"/>
    </xf>
    <xf numFmtId="0" fontId="0" fillId="0" borderId="8" xfId="0" applyBorder="1"/>
    <xf numFmtId="0" fontId="0" fillId="0" borderId="7" xfId="0" applyBorder="1"/>
    <xf numFmtId="0" fontId="0" fillId="0" borderId="0" xfId="0" quotePrefix="1"/>
    <xf numFmtId="0" fontId="30" fillId="0" borderId="0" xfId="0" applyFont="1"/>
    <xf numFmtId="0" fontId="0" fillId="0" borderId="0" xfId="0" applyAlignment="1">
      <alignment horizontal="left" wrapText="1"/>
    </xf>
    <xf numFmtId="0" fontId="28" fillId="0" borderId="0" xfId="0" applyFont="1" applyAlignment="1">
      <alignment vertical="center"/>
    </xf>
    <xf numFmtId="0" fontId="5" fillId="3" borderId="0" xfId="0" applyFont="1" applyFill="1" applyBorder="1" applyAlignment="1" applyProtection="1">
      <alignment vertical="center" wrapText="1"/>
    </xf>
    <xf numFmtId="0" fontId="0" fillId="0" borderId="0" xfId="0" applyFill="1"/>
    <xf numFmtId="0" fontId="9" fillId="0" borderId="0" xfId="0" applyFont="1" applyFill="1" applyAlignment="1" applyProtection="1">
      <alignment vertical="top" wrapText="1"/>
    </xf>
    <xf numFmtId="0" fontId="0" fillId="0" borderId="1" xfId="0" applyFill="1" applyBorder="1"/>
    <xf numFmtId="49" fontId="0" fillId="0" borderId="7" xfId="0" quotePrefix="1" applyNumberFormat="1" applyFill="1" applyBorder="1"/>
    <xf numFmtId="0" fontId="4" fillId="2" borderId="20" xfId="0" applyFont="1" applyFill="1" applyBorder="1" applyAlignment="1">
      <alignment vertical="top"/>
    </xf>
    <xf numFmtId="0" fontId="31" fillId="0" borderId="0" xfId="0" applyFont="1" applyAlignment="1">
      <alignment vertical="center"/>
    </xf>
    <xf numFmtId="0" fontId="32" fillId="0" borderId="0" xfId="0" applyFont="1" applyAlignment="1">
      <alignment vertical="center"/>
    </xf>
    <xf numFmtId="0" fontId="33" fillId="0" borderId="0" xfId="0" applyFont="1"/>
    <xf numFmtId="0" fontId="31" fillId="0" borderId="0" xfId="0" applyFont="1" applyAlignment="1">
      <alignment vertical="top" wrapText="1"/>
    </xf>
    <xf numFmtId="0" fontId="6" fillId="3" borderId="0" xfId="0" applyFont="1" applyFill="1" applyBorder="1" applyAlignment="1">
      <alignment vertical="top" wrapText="1"/>
    </xf>
    <xf numFmtId="0" fontId="0" fillId="0" borderId="2" xfId="0" quotePrefix="1" applyFill="1" applyBorder="1"/>
    <xf numFmtId="0" fontId="0" fillId="0" borderId="1" xfId="0" quotePrefix="1" applyFill="1" applyBorder="1"/>
    <xf numFmtId="0" fontId="0" fillId="0" borderId="0" xfId="0" applyAlignment="1">
      <alignment vertical="top"/>
    </xf>
    <xf numFmtId="0" fontId="0" fillId="0" borderId="0" xfId="0" applyFill="1" applyAlignment="1">
      <alignment vertical="top"/>
    </xf>
    <xf numFmtId="0" fontId="28" fillId="0" borderId="0" xfId="0" applyFont="1" applyAlignment="1">
      <alignment vertical="center" wrapText="1"/>
    </xf>
    <xf numFmtId="0" fontId="0" fillId="0" borderId="0" xfId="0" applyProtection="1"/>
    <xf numFmtId="0" fontId="29" fillId="0" borderId="0" xfId="0" applyFont="1"/>
    <xf numFmtId="0" fontId="29" fillId="0" borderId="0" xfId="0" applyFont="1" applyBorder="1"/>
    <xf numFmtId="0" fontId="28" fillId="0" borderId="0" xfId="0" applyFont="1" applyAlignment="1">
      <alignment vertical="top" wrapText="1"/>
    </xf>
    <xf numFmtId="0" fontId="0" fillId="0" borderId="0" xfId="0" applyFont="1" applyAlignment="1">
      <alignment vertical="top" wrapText="1"/>
    </xf>
    <xf numFmtId="0" fontId="15" fillId="0" borderId="0" xfId="0" applyFont="1" applyAlignment="1">
      <alignment horizontal="left" vertical="top" wrapText="1"/>
    </xf>
    <xf numFmtId="3" fontId="6" fillId="3" borderId="0" xfId="0" applyNumberFormat="1" applyFont="1" applyFill="1" applyBorder="1" applyAlignment="1">
      <alignment vertical="top" wrapText="1"/>
    </xf>
    <xf numFmtId="0" fontId="11" fillId="0" borderId="4" xfId="0" applyFont="1" applyFill="1" applyBorder="1" applyAlignment="1" applyProtection="1">
      <alignment vertical="top" wrapText="1"/>
    </xf>
    <xf numFmtId="3" fontId="6" fillId="3" borderId="0" xfId="0" applyNumberFormat="1" applyFont="1" applyFill="1" applyBorder="1" applyAlignment="1" applyProtection="1">
      <alignment horizontal="left" vertical="top" wrapText="1"/>
    </xf>
    <xf numFmtId="165" fontId="6" fillId="3" borderId="0" xfId="0" applyNumberFormat="1" applyFont="1" applyFill="1" applyBorder="1" applyAlignment="1" applyProtection="1">
      <alignment horizontal="left" vertical="top" wrapText="1"/>
    </xf>
    <xf numFmtId="14" fontId="6" fillId="3" borderId="0" xfId="0" applyNumberFormat="1" applyFont="1" applyFill="1" applyBorder="1" applyAlignment="1" applyProtection="1">
      <alignment horizontal="left" vertical="top" wrapText="1"/>
    </xf>
    <xf numFmtId="0" fontId="6" fillId="0" borderId="0" xfId="0" applyFont="1" applyFill="1" applyAlignment="1">
      <alignment horizontal="left" vertical="top" wrapText="1"/>
    </xf>
    <xf numFmtId="165" fontId="6" fillId="3" borderId="0" xfId="0" applyNumberFormat="1" applyFont="1" applyFill="1" applyBorder="1" applyAlignment="1">
      <alignment vertical="top" wrapText="1"/>
    </xf>
    <xf numFmtId="0" fontId="4" fillId="3" borderId="10" xfId="0" applyFont="1" applyFill="1" applyBorder="1" applyAlignment="1">
      <alignment vertical="top"/>
    </xf>
    <xf numFmtId="0" fontId="0" fillId="0" borderId="5" xfId="0" applyFill="1" applyBorder="1" applyProtection="1"/>
    <xf numFmtId="0" fontId="3" fillId="3" borderId="0" xfId="0" applyFont="1" applyFill="1" applyAlignment="1">
      <alignment horizontal="left"/>
    </xf>
    <xf numFmtId="0" fontId="4" fillId="0" borderId="20" xfId="0" applyFont="1" applyBorder="1" applyAlignment="1">
      <alignment vertical="top"/>
    </xf>
    <xf numFmtId="0" fontId="4" fillId="0" borderId="20" xfId="0" quotePrefix="1" applyFont="1" applyBorder="1" applyAlignment="1">
      <alignment horizontal="right" vertical="top"/>
    </xf>
    <xf numFmtId="0" fontId="4" fillId="0" borderId="20" xfId="0" applyFont="1" applyFill="1" applyBorder="1" applyAlignment="1">
      <alignment vertical="top" wrapText="1"/>
    </xf>
    <xf numFmtId="0" fontId="4" fillId="0" borderId="20" xfId="0" applyFont="1" applyBorder="1" applyAlignment="1">
      <alignment vertical="top" wrapText="1"/>
    </xf>
    <xf numFmtId="0" fontId="4" fillId="2" borderId="20" xfId="0" applyFont="1" applyFill="1" applyBorder="1" applyAlignment="1">
      <alignment horizontal="left" vertical="top" wrapText="1"/>
    </xf>
    <xf numFmtId="0" fontId="3" fillId="2" borderId="21" xfId="0" applyFont="1" applyFill="1" applyBorder="1" applyAlignment="1">
      <alignment vertical="top" wrapText="1"/>
    </xf>
    <xf numFmtId="0" fontId="6" fillId="0" borderId="0" xfId="0" applyFont="1" applyBorder="1" applyAlignment="1">
      <alignment vertical="top" wrapText="1"/>
    </xf>
    <xf numFmtId="0" fontId="20" fillId="0" borderId="0" xfId="0" applyFont="1" applyFill="1" applyBorder="1" applyAlignment="1">
      <alignment vertical="top" wrapText="1"/>
    </xf>
    <xf numFmtId="0" fontId="20" fillId="0" borderId="0" xfId="0" applyFont="1" applyAlignment="1">
      <alignment vertical="top" wrapText="1"/>
    </xf>
    <xf numFmtId="0" fontId="9" fillId="0" borderId="12" xfId="0" applyFont="1" applyBorder="1" applyAlignment="1">
      <alignment vertical="top"/>
    </xf>
    <xf numFmtId="0" fontId="4" fillId="0" borderId="0" xfId="0" quotePrefix="1" applyFont="1" applyAlignment="1" applyProtection="1">
      <alignment horizontal="right" vertical="top"/>
      <protection locked="0"/>
    </xf>
    <xf numFmtId="0" fontId="6" fillId="0" borderId="0" xfId="0" applyFont="1" applyFill="1" applyBorder="1" applyAlignment="1">
      <alignment horizontal="left" vertical="top" wrapText="1"/>
    </xf>
    <xf numFmtId="14" fontId="0" fillId="0" borderId="0" xfId="0" applyNumberFormat="1"/>
    <xf numFmtId="0" fontId="25" fillId="0" borderId="0" xfId="0" applyFont="1" applyAlignment="1">
      <alignment horizontal="right" vertical="top" wrapText="1"/>
    </xf>
    <xf numFmtId="0" fontId="26" fillId="0" borderId="0" xfId="0" applyFont="1" applyAlignment="1">
      <alignment horizontal="right" vertical="top" wrapText="1"/>
    </xf>
    <xf numFmtId="0" fontId="34" fillId="0" borderId="0" xfId="0" applyFont="1" applyAlignment="1">
      <alignment horizontal="left" vertical="top" wrapText="1"/>
    </xf>
    <xf numFmtId="0" fontId="16" fillId="0" borderId="0" xfId="0" applyFont="1" applyAlignment="1">
      <alignment horizontal="left" vertical="top" wrapText="1"/>
    </xf>
    <xf numFmtId="0" fontId="7" fillId="0" borderId="0" xfId="0" applyFont="1" applyAlignment="1" applyProtection="1">
      <alignment horizontal="left" vertical="top" wrapText="1"/>
    </xf>
    <xf numFmtId="0" fontId="15" fillId="0" borderId="0" xfId="0" applyFont="1" applyAlignment="1" applyProtection="1">
      <alignment horizontal="left" vertical="center" wrapText="1"/>
    </xf>
    <xf numFmtId="0" fontId="4" fillId="0" borderId="0" xfId="0" applyFont="1" applyFill="1" applyAlignment="1">
      <alignment vertical="top"/>
    </xf>
    <xf numFmtId="0" fontId="16" fillId="0" borderId="0" xfId="0" applyFont="1" applyFill="1" applyBorder="1" applyAlignment="1">
      <alignment horizontal="left" vertical="top" wrapText="1"/>
    </xf>
    <xf numFmtId="0" fontId="4" fillId="0" borderId="0" xfId="0" quotePrefix="1" applyFont="1" applyFill="1" applyAlignment="1">
      <alignment horizontal="right" vertical="top"/>
    </xf>
    <xf numFmtId="0" fontId="14" fillId="0" borderId="0" xfId="0" applyFont="1" applyFill="1" applyAlignment="1">
      <alignment horizontal="right" vertical="top"/>
    </xf>
    <xf numFmtId="0" fontId="35" fillId="0" borderId="0" xfId="0" applyFont="1" applyAlignment="1">
      <alignment vertical="top"/>
    </xf>
    <xf numFmtId="0" fontId="35" fillId="0" borderId="0" xfId="0" quotePrefix="1" applyFont="1" applyAlignment="1">
      <alignment horizontal="right" vertical="top"/>
    </xf>
    <xf numFmtId="0" fontId="36" fillId="0" borderId="0" xfId="0" applyFont="1" applyFill="1" applyBorder="1" applyAlignment="1">
      <alignment horizontal="left" vertical="top"/>
    </xf>
    <xf numFmtId="0" fontId="35" fillId="0" borderId="0" xfId="0" applyFont="1" applyBorder="1" applyAlignment="1">
      <alignment vertical="top"/>
    </xf>
    <xf numFmtId="0" fontId="35" fillId="0" borderId="20" xfId="0" applyFont="1" applyBorder="1" applyAlignment="1">
      <alignment vertical="top"/>
    </xf>
    <xf numFmtId="0" fontId="35" fillId="0" borderId="20" xfId="0" quotePrefix="1" applyFont="1" applyBorder="1" applyAlignment="1">
      <alignment horizontal="right" vertical="top"/>
    </xf>
    <xf numFmtId="0" fontId="37" fillId="0" borderId="5" xfId="0" applyFont="1" applyBorder="1"/>
    <xf numFmtId="0" fontId="35" fillId="0" borderId="4" xfId="0" quotePrefix="1" applyFont="1" applyBorder="1" applyAlignment="1">
      <alignment vertical="top"/>
    </xf>
    <xf numFmtId="0" fontId="35" fillId="0" borderId="4" xfId="0" quotePrefix="1" applyFont="1" applyBorder="1" applyAlignment="1">
      <alignment horizontal="right" vertical="top"/>
    </xf>
    <xf numFmtId="0" fontId="29" fillId="2" borderId="0" xfId="0" applyFont="1" applyFill="1" applyBorder="1"/>
    <xf numFmtId="0" fontId="3" fillId="2" borderId="20" xfId="0" applyFont="1" applyFill="1" applyBorder="1" applyAlignment="1">
      <alignment vertical="top" wrapText="1"/>
    </xf>
    <xf numFmtId="0" fontId="39" fillId="0" borderId="0" xfId="0" applyFont="1" applyBorder="1"/>
    <xf numFmtId="0" fontId="39" fillId="0" borderId="0" xfId="0" quotePrefix="1" applyFont="1" applyBorder="1" applyAlignment="1">
      <alignment horizontal="right"/>
    </xf>
    <xf numFmtId="0" fontId="40" fillId="0" borderId="0" xfId="0" applyFont="1" applyFill="1" applyBorder="1"/>
    <xf numFmtId="0" fontId="25" fillId="0" borderId="0" xfId="0" applyFont="1" applyFill="1" applyBorder="1" applyAlignment="1">
      <alignment horizontal="right" vertical="top" wrapText="1"/>
    </xf>
    <xf numFmtId="0" fontId="20" fillId="0" borderId="0" xfId="0" applyFont="1" applyFill="1" applyBorder="1" applyAlignment="1">
      <alignment horizontal="right" vertical="top" wrapText="1"/>
    </xf>
    <xf numFmtId="0" fontId="25" fillId="0" borderId="0" xfId="0" applyFont="1" applyAlignment="1">
      <alignment horizontal="right" vertical="top" wrapText="1"/>
    </xf>
    <xf numFmtId="0" fontId="20" fillId="0" borderId="0" xfId="0" applyFont="1" applyAlignment="1">
      <alignment horizontal="right" vertical="top" wrapText="1"/>
    </xf>
    <xf numFmtId="0" fontId="26" fillId="0" borderId="0" xfId="0" applyFont="1" applyBorder="1" applyAlignment="1">
      <alignment horizontal="right" vertical="top" wrapText="1"/>
    </xf>
    <xf numFmtId="0" fontId="20" fillId="0" borderId="0" xfId="0" applyFont="1" applyBorder="1" applyAlignment="1">
      <alignment horizontal="right" vertical="top" wrapText="1"/>
    </xf>
    <xf numFmtId="0" fontId="16" fillId="2" borderId="15" xfId="0" applyFont="1" applyFill="1" applyBorder="1" applyAlignment="1">
      <alignment horizontal="left" vertical="top"/>
    </xf>
    <xf numFmtId="0" fontId="15" fillId="3" borderId="0" xfId="0" applyFont="1" applyFill="1" applyAlignment="1">
      <alignment horizontal="left" vertical="top" wrapText="1"/>
    </xf>
    <xf numFmtId="0" fontId="16" fillId="2" borderId="15" xfId="0" applyFont="1" applyFill="1" applyBorder="1" applyAlignment="1">
      <alignment horizontal="left" vertical="top" wrapText="1"/>
    </xf>
    <xf numFmtId="0" fontId="7" fillId="0" borderId="0" xfId="0" applyFont="1" applyFill="1" applyAlignment="1" applyProtection="1">
      <alignment horizontal="left" vertical="top" wrapText="1"/>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10" fontId="6" fillId="0" borderId="19" xfId="2" applyNumberFormat="1" applyFont="1" applyFill="1" applyBorder="1" applyAlignment="1" applyProtection="1">
      <alignment horizontal="center" vertical="top" wrapText="1"/>
      <protection locked="0"/>
    </xf>
    <xf numFmtId="9" fontId="6" fillId="0" borderId="16" xfId="2" applyFont="1" applyFill="1" applyBorder="1" applyAlignment="1" applyProtection="1">
      <alignment horizontal="left" vertical="top" wrapText="1"/>
      <protection locked="0"/>
    </xf>
    <xf numFmtId="9" fontId="6" fillId="0" borderId="17" xfId="2" applyFont="1" applyFill="1" applyBorder="1" applyAlignment="1" applyProtection="1">
      <alignment horizontal="left" vertical="top" wrapText="1"/>
      <protection locked="0"/>
    </xf>
    <xf numFmtId="9" fontId="6" fillId="0" borderId="18" xfId="2" applyFont="1" applyFill="1" applyBorder="1" applyAlignment="1" applyProtection="1">
      <alignment horizontal="left" vertical="top" wrapText="1"/>
      <protection locked="0"/>
    </xf>
    <xf numFmtId="0" fontId="3" fillId="2" borderId="25" xfId="0" applyFont="1" applyFill="1" applyBorder="1" applyAlignment="1">
      <alignment horizontal="left" vertical="top" wrapText="1"/>
    </xf>
    <xf numFmtId="0" fontId="6" fillId="0" borderId="0" xfId="0" applyFont="1" applyAlignment="1">
      <alignment horizontal="left" vertical="top" wrapText="1"/>
    </xf>
    <xf numFmtId="3" fontId="6" fillId="0" borderId="13" xfId="0" applyNumberFormat="1" applyFont="1" applyFill="1" applyBorder="1" applyAlignment="1" applyProtection="1">
      <alignment horizontal="left" vertical="top" wrapText="1"/>
      <protection locked="0"/>
    </xf>
    <xf numFmtId="3" fontId="6" fillId="0" borderId="11" xfId="0" applyNumberFormat="1" applyFont="1" applyFill="1" applyBorder="1" applyAlignment="1" applyProtection="1">
      <alignment horizontal="left" vertical="top" wrapText="1"/>
      <protection locked="0"/>
    </xf>
    <xf numFmtId="3" fontId="6" fillId="0" borderId="14" xfId="0" applyNumberFormat="1" applyFont="1" applyFill="1" applyBorder="1" applyAlignment="1" applyProtection="1">
      <alignment horizontal="left" vertical="top" wrapText="1"/>
      <protection locked="0"/>
    </xf>
    <xf numFmtId="0" fontId="15" fillId="3" borderId="0" xfId="0" applyFont="1" applyFill="1" applyBorder="1" applyAlignment="1">
      <alignment horizontal="left" vertical="top" wrapText="1"/>
    </xf>
    <xf numFmtId="0" fontId="11" fillId="0" borderId="4" xfId="0" applyFont="1" applyFill="1" applyBorder="1" applyAlignment="1" applyProtection="1">
      <alignment horizontal="left" vertical="top" wrapText="1"/>
    </xf>
    <xf numFmtId="49" fontId="6" fillId="0" borderId="22" xfId="0" applyNumberFormat="1" applyFont="1" applyFill="1" applyBorder="1" applyAlignment="1" applyProtection="1">
      <alignment horizontal="left" vertical="top" wrapText="1"/>
      <protection locked="0"/>
    </xf>
    <xf numFmtId="49" fontId="6" fillId="0" borderId="23" xfId="0" applyNumberFormat="1" applyFont="1" applyFill="1" applyBorder="1" applyAlignment="1" applyProtection="1">
      <alignment horizontal="left" vertical="top" wrapText="1"/>
      <protection locked="0"/>
    </xf>
    <xf numFmtId="49" fontId="6" fillId="0" borderId="24" xfId="0" applyNumberFormat="1" applyFont="1" applyFill="1" applyBorder="1" applyAlignment="1" applyProtection="1">
      <alignment horizontal="left" vertical="top" wrapText="1"/>
      <protection locked="0"/>
    </xf>
    <xf numFmtId="0" fontId="15" fillId="3" borderId="9" xfId="0" applyFont="1" applyFill="1" applyBorder="1" applyAlignment="1">
      <alignment horizontal="left" vertical="top" wrapText="1"/>
    </xf>
    <xf numFmtId="167" fontId="6" fillId="0" borderId="13" xfId="0" applyNumberFormat="1" applyFont="1" applyFill="1" applyBorder="1" applyAlignment="1" applyProtection="1">
      <alignment horizontal="left" vertical="top" wrapText="1"/>
      <protection locked="0"/>
    </xf>
    <xf numFmtId="167" fontId="6" fillId="0" borderId="11" xfId="0" applyNumberFormat="1" applyFont="1" applyFill="1" applyBorder="1" applyAlignment="1" applyProtection="1">
      <alignment horizontal="left" vertical="top" wrapText="1"/>
      <protection locked="0"/>
    </xf>
    <xf numFmtId="167" fontId="6" fillId="0" borderId="14" xfId="0" applyNumberFormat="1"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center" wrapText="1"/>
    </xf>
    <xf numFmtId="0" fontId="16" fillId="0" borderId="0" xfId="0" applyFont="1" applyFill="1" applyBorder="1" applyAlignment="1">
      <alignment horizontal="left" vertical="top" wrapText="1"/>
    </xf>
    <xf numFmtId="0" fontId="17" fillId="0" borderId="0" xfId="0" applyFont="1" applyFill="1" applyAlignment="1">
      <alignment horizontal="left" vertical="top" wrapText="1"/>
    </xf>
    <xf numFmtId="0" fontId="7" fillId="4"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6" fillId="2" borderId="16" xfId="0" applyFont="1" applyFill="1" applyBorder="1" applyAlignment="1" applyProtection="1">
      <alignment horizontal="left" vertical="top" wrapText="1"/>
    </xf>
    <xf numFmtId="0" fontId="6" fillId="2" borderId="17" xfId="0" applyFont="1" applyFill="1" applyBorder="1" applyAlignment="1" applyProtection="1">
      <alignment horizontal="left" vertical="top" wrapText="1"/>
    </xf>
    <xf numFmtId="0" fontId="6" fillId="2" borderId="18" xfId="0" applyFont="1" applyFill="1" applyBorder="1" applyAlignment="1" applyProtection="1">
      <alignment horizontal="left" vertical="top" wrapText="1"/>
    </xf>
    <xf numFmtId="14" fontId="6" fillId="0" borderId="16" xfId="0" applyNumberFormat="1" applyFont="1" applyFill="1" applyBorder="1" applyAlignment="1" applyProtection="1">
      <alignment horizontal="left" vertical="top" wrapText="1"/>
      <protection locked="0"/>
    </xf>
    <xf numFmtId="14" fontId="6" fillId="0" borderId="17" xfId="0" applyNumberFormat="1" applyFont="1" applyFill="1" applyBorder="1" applyAlignment="1" applyProtection="1">
      <alignment horizontal="left" vertical="top" wrapText="1"/>
      <protection locked="0"/>
    </xf>
    <xf numFmtId="14" fontId="6" fillId="0" borderId="18" xfId="0" applyNumberFormat="1" applyFont="1" applyFill="1" applyBorder="1" applyAlignment="1" applyProtection="1">
      <alignment horizontal="left" vertical="top" wrapText="1"/>
      <protection locked="0"/>
    </xf>
    <xf numFmtId="1" fontId="6" fillId="0" borderId="16" xfId="0" applyNumberFormat="1" applyFont="1" applyFill="1" applyBorder="1" applyAlignment="1" applyProtection="1">
      <alignment horizontal="center" vertical="top" wrapText="1"/>
      <protection locked="0"/>
    </xf>
    <xf numFmtId="1" fontId="6" fillId="0" borderId="17" xfId="0" applyNumberFormat="1" applyFont="1" applyFill="1" applyBorder="1" applyAlignment="1" applyProtection="1">
      <alignment horizontal="center" vertical="top" wrapText="1"/>
      <protection locked="0"/>
    </xf>
    <xf numFmtId="1" fontId="6" fillId="0" borderId="18" xfId="0" applyNumberFormat="1" applyFont="1" applyFill="1" applyBorder="1" applyAlignment="1" applyProtection="1">
      <alignment horizontal="center" vertical="top" wrapText="1"/>
      <protection locked="0"/>
    </xf>
    <xf numFmtId="0" fontId="6" fillId="0" borderId="19" xfId="0" applyFont="1" applyFill="1" applyBorder="1" applyAlignment="1" applyProtection="1">
      <alignment horizontal="center" vertical="top" wrapText="1"/>
      <protection locked="0"/>
    </xf>
    <xf numFmtId="0" fontId="6" fillId="3" borderId="16" xfId="0" applyFont="1" applyFill="1" applyBorder="1" applyAlignment="1" applyProtection="1">
      <alignment horizontal="center" vertical="top" wrapText="1"/>
    </xf>
    <xf numFmtId="0" fontId="6" fillId="3" borderId="17" xfId="0" applyFont="1" applyFill="1" applyBorder="1" applyAlignment="1" applyProtection="1">
      <alignment horizontal="center" vertical="top" wrapText="1"/>
    </xf>
    <xf numFmtId="0" fontId="6" fillId="3" borderId="18" xfId="0" applyFont="1" applyFill="1" applyBorder="1" applyAlignment="1" applyProtection="1">
      <alignment horizontal="center" vertical="top" wrapText="1"/>
    </xf>
    <xf numFmtId="165" fontId="6" fillId="0" borderId="13" xfId="0" applyNumberFormat="1" applyFont="1" applyFill="1" applyBorder="1" applyAlignment="1" applyProtection="1">
      <alignment horizontal="left" vertical="top" wrapText="1"/>
      <protection locked="0"/>
    </xf>
    <xf numFmtId="165" fontId="6" fillId="0" borderId="11" xfId="0" applyNumberFormat="1" applyFont="1" applyFill="1" applyBorder="1" applyAlignment="1" applyProtection="1">
      <alignment horizontal="left" vertical="top" wrapText="1"/>
      <protection locked="0"/>
    </xf>
    <xf numFmtId="165" fontId="6" fillId="0" borderId="14" xfId="0" applyNumberFormat="1" applyFont="1" applyFill="1" applyBorder="1" applyAlignment="1" applyProtection="1">
      <alignment horizontal="left" vertical="top" wrapText="1"/>
      <protection locked="0"/>
    </xf>
    <xf numFmtId="0" fontId="6" fillId="0" borderId="0" xfId="0" applyFont="1" applyFill="1" applyBorder="1" applyAlignment="1">
      <alignment horizontal="left" vertical="top" wrapText="1"/>
    </xf>
    <xf numFmtId="164" fontId="6" fillId="0" borderId="19" xfId="0" applyNumberFormat="1" applyFont="1" applyFill="1" applyBorder="1" applyAlignment="1" applyProtection="1">
      <alignment horizontal="center" vertical="top" wrapText="1"/>
      <protection locked="0"/>
    </xf>
    <xf numFmtId="164" fontId="6" fillId="0" borderId="16" xfId="0" applyNumberFormat="1" applyFont="1" applyFill="1" applyBorder="1" applyAlignment="1" applyProtection="1">
      <alignment horizontal="left" vertical="top" wrapText="1"/>
      <protection locked="0"/>
    </xf>
    <xf numFmtId="164" fontId="6" fillId="0" borderId="17" xfId="0" applyNumberFormat="1" applyFont="1" applyFill="1" applyBorder="1" applyAlignment="1" applyProtection="1">
      <alignment horizontal="left" vertical="top" wrapText="1"/>
      <protection locked="0"/>
    </xf>
    <xf numFmtId="164" fontId="6" fillId="0" borderId="18" xfId="0" applyNumberFormat="1" applyFont="1" applyFill="1" applyBorder="1" applyAlignment="1" applyProtection="1">
      <alignment horizontal="left" vertical="top" wrapText="1"/>
      <protection locked="0"/>
    </xf>
    <xf numFmtId="0" fontId="7" fillId="4" borderId="16" xfId="0" applyFont="1" applyFill="1" applyBorder="1" applyAlignment="1" applyProtection="1">
      <alignment horizontal="center" vertical="center"/>
    </xf>
    <xf numFmtId="0" fontId="7" fillId="4" borderId="17" xfId="0" applyFont="1" applyFill="1" applyBorder="1" applyAlignment="1" applyProtection="1">
      <alignment horizontal="center" vertical="center"/>
    </xf>
    <xf numFmtId="0" fontId="7" fillId="4" borderId="18" xfId="0" applyFont="1" applyFill="1" applyBorder="1" applyAlignment="1" applyProtection="1">
      <alignment horizontal="center" vertical="center"/>
    </xf>
    <xf numFmtId="0" fontId="6" fillId="0" borderId="16" xfId="0" applyNumberFormat="1" applyFont="1" applyFill="1" applyBorder="1" applyAlignment="1" applyProtection="1">
      <alignment horizontal="left" vertical="center"/>
      <protection locked="0"/>
    </xf>
    <xf numFmtId="0" fontId="6" fillId="0" borderId="17" xfId="0" applyNumberFormat="1" applyFont="1" applyFill="1" applyBorder="1" applyAlignment="1" applyProtection="1">
      <alignment horizontal="left" vertical="center"/>
      <protection locked="0"/>
    </xf>
    <xf numFmtId="0" fontId="6" fillId="0" borderId="18" xfId="0" applyNumberFormat="1" applyFont="1" applyFill="1" applyBorder="1" applyAlignment="1" applyProtection="1">
      <alignment horizontal="left" vertical="center"/>
      <protection locked="0"/>
    </xf>
    <xf numFmtId="0" fontId="6" fillId="0" borderId="16" xfId="0" applyNumberFormat="1" applyFont="1" applyFill="1" applyBorder="1" applyAlignment="1" applyProtection="1">
      <alignment horizontal="center" vertical="center"/>
      <protection locked="0"/>
    </xf>
    <xf numFmtId="0" fontId="6" fillId="0" borderId="17"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center"/>
      <protection locked="0"/>
    </xf>
    <xf numFmtId="0" fontId="18" fillId="2" borderId="0" xfId="0" applyFont="1" applyFill="1" applyBorder="1" applyAlignment="1">
      <alignment horizontal="left" vertical="top" wrapText="1"/>
    </xf>
    <xf numFmtId="0" fontId="0" fillId="0" borderId="0" xfId="0" applyAlignment="1">
      <alignment horizontal="left" vertical="top" wrapText="1"/>
    </xf>
    <xf numFmtId="166" fontId="6" fillId="0" borderId="13" xfId="0" applyNumberFormat="1" applyFont="1" applyFill="1" applyBorder="1" applyAlignment="1" applyProtection="1">
      <alignment horizontal="left" vertical="top" wrapText="1"/>
      <protection locked="0"/>
    </xf>
    <xf numFmtId="166" fontId="6" fillId="0" borderId="11" xfId="0" applyNumberFormat="1" applyFont="1" applyFill="1" applyBorder="1" applyAlignment="1" applyProtection="1">
      <alignment horizontal="left" vertical="top" wrapText="1"/>
      <protection locked="0"/>
    </xf>
    <xf numFmtId="166" fontId="6" fillId="0" borderId="14" xfId="0" applyNumberFormat="1" applyFont="1" applyFill="1" applyBorder="1" applyAlignment="1" applyProtection="1">
      <alignment horizontal="left" vertical="top" wrapText="1"/>
      <protection locked="0"/>
    </xf>
    <xf numFmtId="0" fontId="15" fillId="3" borderId="20" xfId="0" applyFont="1" applyFill="1" applyBorder="1" applyAlignment="1">
      <alignment horizontal="left" vertical="top" wrapText="1"/>
    </xf>
    <xf numFmtId="0" fontId="18" fillId="3" borderId="0" xfId="0" applyFont="1" applyFill="1" applyAlignment="1">
      <alignment horizontal="left" vertical="top" wrapText="1"/>
    </xf>
    <xf numFmtId="168" fontId="6" fillId="0" borderId="13" xfId="0" applyNumberFormat="1" applyFont="1" applyFill="1" applyBorder="1" applyAlignment="1" applyProtection="1">
      <alignment horizontal="left" vertical="top" wrapText="1"/>
      <protection locked="0"/>
    </xf>
    <xf numFmtId="168" fontId="6" fillId="0" borderId="11" xfId="0" applyNumberFormat="1" applyFont="1" applyFill="1" applyBorder="1" applyAlignment="1" applyProtection="1">
      <alignment horizontal="left" vertical="top" wrapText="1"/>
      <protection locked="0"/>
    </xf>
    <xf numFmtId="168" fontId="6" fillId="0" borderId="14" xfId="0" applyNumberFormat="1" applyFont="1" applyFill="1" applyBorder="1" applyAlignment="1" applyProtection="1">
      <alignment horizontal="left" vertical="top" wrapText="1"/>
      <protection locked="0"/>
    </xf>
    <xf numFmtId="0" fontId="6" fillId="0" borderId="13" xfId="0" applyNumberFormat="1" applyFont="1" applyFill="1" applyBorder="1" applyAlignment="1" applyProtection="1">
      <alignment horizontal="left" vertical="top" wrapText="1"/>
    </xf>
    <xf numFmtId="0" fontId="6" fillId="0" borderId="11" xfId="0" applyNumberFormat="1" applyFont="1" applyFill="1" applyBorder="1" applyAlignment="1" applyProtection="1">
      <alignment horizontal="left" vertical="top" wrapText="1"/>
    </xf>
    <xf numFmtId="0" fontId="6" fillId="0" borderId="14" xfId="0" applyNumberFormat="1" applyFont="1" applyFill="1" applyBorder="1" applyAlignment="1" applyProtection="1">
      <alignment horizontal="left" vertical="top" wrapText="1"/>
    </xf>
  </cellXfs>
  <cellStyles count="4">
    <cellStyle name="Monétaire 2" xfId="1" xr:uid="{00000000-0005-0000-0000-000000000000}"/>
    <cellStyle name="Normal" xfId="0" builtinId="0"/>
    <cellStyle name="Pourcentage" xfId="2" builtinId="5"/>
    <cellStyle name="Pourcentage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A512"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A511" lockText="1" noThreeD="1"/>
</file>

<file path=xl/ctrlProps/ctrlProp3.xml><?xml version="1.0" encoding="utf-8"?>
<formControlPr xmlns="http://schemas.microsoft.com/office/spreadsheetml/2009/9/main" objectType="CheckBox" fmlaLink="A504" lockText="1" noThreeD="1"/>
</file>

<file path=xl/ctrlProps/ctrlProp4.xml><?xml version="1.0" encoding="utf-8"?>
<formControlPr xmlns="http://schemas.microsoft.com/office/spreadsheetml/2009/9/main" objectType="CheckBox" fmlaLink="A503" lockText="1" noThreeD="1"/>
</file>

<file path=xl/ctrlProps/ctrlProp5.xml><?xml version="1.0" encoding="utf-8"?>
<formControlPr xmlns="http://schemas.microsoft.com/office/spreadsheetml/2009/9/main" objectType="CheckBox" fmlaLink="A502" lockText="1" noThreeD="1"/>
</file>

<file path=xl/ctrlProps/ctrlProp6.xml><?xml version="1.0" encoding="utf-8"?>
<formControlPr xmlns="http://schemas.microsoft.com/office/spreadsheetml/2009/9/main" objectType="CheckBox" fmlaLink="A501" lockText="1" noThreeD="1"/>
</file>

<file path=xl/ctrlProps/ctrlProp7.xml><?xml version="1.0" encoding="utf-8"?>
<formControlPr xmlns="http://schemas.microsoft.com/office/spreadsheetml/2009/9/main" objectType="CheckBox" fmlaLink="A500" lockText="1" noThreeD="1"/>
</file>

<file path=xl/ctrlProps/ctrlProp8.xml><?xml version="1.0" encoding="utf-8"?>
<formControlPr xmlns="http://schemas.microsoft.com/office/spreadsheetml/2009/9/main" objectType="CheckBox" fmlaLink="A499"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47625</xdr:colOff>
          <xdr:row>511</xdr:row>
          <xdr:rowOff>19050</xdr:rowOff>
        </xdr:from>
        <xdr:to>
          <xdr:col>40</xdr:col>
          <xdr:colOff>66675</xdr:colOff>
          <xdr:row>511</xdr:row>
          <xdr:rowOff>180975</xdr:rowOff>
        </xdr:to>
        <xdr:sp macro="" textlink="">
          <xdr:nvSpPr>
            <xdr:cNvPr id="127809" name="Controle1916_Option2" hidden="1">
              <a:extLst>
                <a:ext uri="{63B3BB69-23CF-44E3-9099-C40C66FF867C}">
                  <a14:compatExt spid="_x0000_s127809"/>
                </a:ext>
                <a:ext uri="{FF2B5EF4-FFF2-40B4-BE49-F238E27FC236}">
                  <a16:creationId xmlns:a16="http://schemas.microsoft.com/office/drawing/2014/main" id="{00000000-0008-0000-0000-000041F3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510</xdr:row>
          <xdr:rowOff>9525</xdr:rowOff>
        </xdr:from>
        <xdr:to>
          <xdr:col>40</xdr:col>
          <xdr:colOff>66675</xdr:colOff>
          <xdr:row>511</xdr:row>
          <xdr:rowOff>0</xdr:rowOff>
        </xdr:to>
        <xdr:sp macro="" textlink="">
          <xdr:nvSpPr>
            <xdr:cNvPr id="127808" name="Controle1916_Option1" hidden="1">
              <a:extLst>
                <a:ext uri="{63B3BB69-23CF-44E3-9099-C40C66FF867C}">
                  <a14:compatExt spid="_x0000_s127808"/>
                </a:ext>
                <a:ext uri="{FF2B5EF4-FFF2-40B4-BE49-F238E27FC236}">
                  <a16:creationId xmlns:a16="http://schemas.microsoft.com/office/drawing/2014/main" id="{00000000-0008-0000-0000-000040F3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503</xdr:row>
          <xdr:rowOff>9525</xdr:rowOff>
        </xdr:from>
        <xdr:to>
          <xdr:col>40</xdr:col>
          <xdr:colOff>66675</xdr:colOff>
          <xdr:row>503</xdr:row>
          <xdr:rowOff>180975</xdr:rowOff>
        </xdr:to>
        <xdr:sp macro="" textlink="">
          <xdr:nvSpPr>
            <xdr:cNvPr id="127806" name="Controle1915_Option7" hidden="1">
              <a:extLst>
                <a:ext uri="{63B3BB69-23CF-44E3-9099-C40C66FF867C}">
                  <a14:compatExt spid="_x0000_s127806"/>
                </a:ext>
                <a:ext uri="{FF2B5EF4-FFF2-40B4-BE49-F238E27FC236}">
                  <a16:creationId xmlns:a16="http://schemas.microsoft.com/office/drawing/2014/main" id="{00000000-0008-0000-0000-00003EF3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502</xdr:row>
          <xdr:rowOff>9525</xdr:rowOff>
        </xdr:from>
        <xdr:to>
          <xdr:col>40</xdr:col>
          <xdr:colOff>66675</xdr:colOff>
          <xdr:row>502</xdr:row>
          <xdr:rowOff>180975</xdr:rowOff>
        </xdr:to>
        <xdr:sp macro="" textlink="">
          <xdr:nvSpPr>
            <xdr:cNvPr id="127805" name="Controle1915_Option6" hidden="1">
              <a:extLst>
                <a:ext uri="{63B3BB69-23CF-44E3-9099-C40C66FF867C}">
                  <a14:compatExt spid="_x0000_s127805"/>
                </a:ext>
                <a:ext uri="{FF2B5EF4-FFF2-40B4-BE49-F238E27FC236}">
                  <a16:creationId xmlns:a16="http://schemas.microsoft.com/office/drawing/2014/main" id="{00000000-0008-0000-0000-00003DF3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501</xdr:row>
          <xdr:rowOff>9525</xdr:rowOff>
        </xdr:from>
        <xdr:to>
          <xdr:col>40</xdr:col>
          <xdr:colOff>66675</xdr:colOff>
          <xdr:row>501</xdr:row>
          <xdr:rowOff>180975</xdr:rowOff>
        </xdr:to>
        <xdr:sp macro="" textlink="">
          <xdr:nvSpPr>
            <xdr:cNvPr id="127804" name="Controle1915_Option5" hidden="1">
              <a:extLst>
                <a:ext uri="{63B3BB69-23CF-44E3-9099-C40C66FF867C}">
                  <a14:compatExt spid="_x0000_s127804"/>
                </a:ext>
                <a:ext uri="{FF2B5EF4-FFF2-40B4-BE49-F238E27FC236}">
                  <a16:creationId xmlns:a16="http://schemas.microsoft.com/office/drawing/2014/main" id="{00000000-0008-0000-0000-00003CF3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500</xdr:row>
          <xdr:rowOff>9525</xdr:rowOff>
        </xdr:from>
        <xdr:to>
          <xdr:col>40</xdr:col>
          <xdr:colOff>66675</xdr:colOff>
          <xdr:row>500</xdr:row>
          <xdr:rowOff>180975</xdr:rowOff>
        </xdr:to>
        <xdr:sp macro="" textlink="">
          <xdr:nvSpPr>
            <xdr:cNvPr id="127803" name="Controle1915_Option4" hidden="1">
              <a:extLst>
                <a:ext uri="{63B3BB69-23CF-44E3-9099-C40C66FF867C}">
                  <a14:compatExt spid="_x0000_s127803"/>
                </a:ext>
                <a:ext uri="{FF2B5EF4-FFF2-40B4-BE49-F238E27FC236}">
                  <a16:creationId xmlns:a16="http://schemas.microsoft.com/office/drawing/2014/main" id="{00000000-0008-0000-0000-00003BF3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499</xdr:row>
          <xdr:rowOff>9525</xdr:rowOff>
        </xdr:from>
        <xdr:to>
          <xdr:col>40</xdr:col>
          <xdr:colOff>66675</xdr:colOff>
          <xdr:row>499</xdr:row>
          <xdr:rowOff>171450</xdr:rowOff>
        </xdr:to>
        <xdr:sp macro="" textlink="">
          <xdr:nvSpPr>
            <xdr:cNvPr id="127802" name="Controle1915_Option3" hidden="1">
              <a:extLst>
                <a:ext uri="{63B3BB69-23CF-44E3-9099-C40C66FF867C}">
                  <a14:compatExt spid="_x0000_s127802"/>
                </a:ext>
                <a:ext uri="{FF2B5EF4-FFF2-40B4-BE49-F238E27FC236}">
                  <a16:creationId xmlns:a16="http://schemas.microsoft.com/office/drawing/2014/main" id="{00000000-0008-0000-0000-00003AF3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498</xdr:row>
          <xdr:rowOff>9525</xdr:rowOff>
        </xdr:from>
        <xdr:to>
          <xdr:col>40</xdr:col>
          <xdr:colOff>66675</xdr:colOff>
          <xdr:row>498</xdr:row>
          <xdr:rowOff>171450</xdr:rowOff>
        </xdr:to>
        <xdr:sp macro="" textlink="">
          <xdr:nvSpPr>
            <xdr:cNvPr id="127801" name="Controle1915_Option1" hidden="1">
              <a:extLst>
                <a:ext uri="{63B3BB69-23CF-44E3-9099-C40C66FF867C}">
                  <a14:compatExt spid="_x0000_s127801"/>
                </a:ext>
                <a:ext uri="{FF2B5EF4-FFF2-40B4-BE49-F238E27FC236}">
                  <a16:creationId xmlns:a16="http://schemas.microsoft.com/office/drawing/2014/main" id="{00000000-0008-0000-0000-000039F3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oneCellAnchor>
    <xdr:from>
      <xdr:col>96</xdr:col>
      <xdr:colOff>0</xdr:colOff>
      <xdr:row>464</xdr:row>
      <xdr:rowOff>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464</xdr:row>
      <xdr:rowOff>0</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xdr:from>
      <xdr:col>35</xdr:col>
      <xdr:colOff>31866</xdr:colOff>
      <xdr:row>465</xdr:row>
      <xdr:rowOff>60613</xdr:rowOff>
    </xdr:from>
    <xdr:to>
      <xdr:col>94</xdr:col>
      <xdr:colOff>51609</xdr:colOff>
      <xdr:row>472</xdr:row>
      <xdr:rowOff>33250</xdr:rowOff>
    </xdr:to>
    <xdr:sp macro="" textlink="">
      <xdr:nvSpPr>
        <xdr:cNvPr id="127855" name="RectangleZoneOption3090">
          <a:extLst>
            <a:ext uri="{FF2B5EF4-FFF2-40B4-BE49-F238E27FC236}">
              <a16:creationId xmlns:a16="http://schemas.microsoft.com/office/drawing/2014/main" id="{00000000-0008-0000-0000-00006FF30100}"/>
            </a:ext>
          </a:extLst>
        </xdr:cNvPr>
        <xdr:cNvSpPr>
          <a:spLocks noChangeArrowheads="1"/>
        </xdr:cNvSpPr>
      </xdr:nvSpPr>
      <xdr:spPr bwMode="auto">
        <a:xfrm>
          <a:off x="2681548" y="56933522"/>
          <a:ext cx="4617720" cy="483523"/>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96</xdr:col>
      <xdr:colOff>0</xdr:colOff>
      <xdr:row>472</xdr:row>
      <xdr:rowOff>0</xdr:rowOff>
    </xdr:from>
    <xdr:ext cx="184731" cy="264560"/>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472</xdr:row>
      <xdr:rowOff>0</xdr:rowOff>
    </xdr:from>
    <xdr:ext cx="184731" cy="264560"/>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480</xdr:row>
      <xdr:rowOff>0</xdr:rowOff>
    </xdr:from>
    <xdr:ext cx="184731" cy="264560"/>
    <xdr:sp macro="" textlink="">
      <xdr:nvSpPr>
        <xdr:cNvPr id="18" name="ZoneTexte 17">
          <a:extLst>
            <a:ext uri="{FF2B5EF4-FFF2-40B4-BE49-F238E27FC236}">
              <a16:creationId xmlns:a16="http://schemas.microsoft.com/office/drawing/2014/main" id="{00000000-0008-0000-0000-000012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480</xdr:row>
      <xdr:rowOff>0</xdr:rowOff>
    </xdr:from>
    <xdr:ext cx="184731" cy="264560"/>
    <xdr:sp macro="" textlink="">
      <xdr:nvSpPr>
        <xdr:cNvPr id="19" name="ZoneTexte 18">
          <a:extLst>
            <a:ext uri="{FF2B5EF4-FFF2-40B4-BE49-F238E27FC236}">
              <a16:creationId xmlns:a16="http://schemas.microsoft.com/office/drawing/2014/main" id="{00000000-0008-0000-0000-000013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496</xdr:row>
      <xdr:rowOff>0</xdr:rowOff>
    </xdr:from>
    <xdr:ext cx="184731" cy="264560"/>
    <xdr:sp macro="" textlink="">
      <xdr:nvSpPr>
        <xdr:cNvPr id="25" name="ZoneTexte 24">
          <a:extLst>
            <a:ext uri="{FF2B5EF4-FFF2-40B4-BE49-F238E27FC236}">
              <a16:creationId xmlns:a16="http://schemas.microsoft.com/office/drawing/2014/main" id="{00000000-0008-0000-0000-00001900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496</xdr:row>
      <xdr:rowOff>0</xdr:rowOff>
    </xdr:from>
    <xdr:ext cx="184731" cy="264560"/>
    <xdr:sp macro="" textlink="">
      <xdr:nvSpPr>
        <xdr:cNvPr id="26" name="ZoneTexte 25">
          <a:extLst>
            <a:ext uri="{FF2B5EF4-FFF2-40B4-BE49-F238E27FC236}">
              <a16:creationId xmlns:a16="http://schemas.microsoft.com/office/drawing/2014/main" id="{00000000-0008-0000-0000-00001A00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508</xdr:row>
      <xdr:rowOff>0</xdr:rowOff>
    </xdr:from>
    <xdr:ext cx="184731" cy="264560"/>
    <xdr:sp macro="" textlink="">
      <xdr:nvSpPr>
        <xdr:cNvPr id="34" name="ZoneTexte 33">
          <a:extLst>
            <a:ext uri="{FF2B5EF4-FFF2-40B4-BE49-F238E27FC236}">
              <a16:creationId xmlns:a16="http://schemas.microsoft.com/office/drawing/2014/main" id="{00000000-0008-0000-0000-00002200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508</xdr:row>
      <xdr:rowOff>0</xdr:rowOff>
    </xdr:from>
    <xdr:ext cx="184731" cy="264560"/>
    <xdr:sp macro="" textlink="">
      <xdr:nvSpPr>
        <xdr:cNvPr id="35" name="ZoneTexte 34">
          <a:extLst>
            <a:ext uri="{FF2B5EF4-FFF2-40B4-BE49-F238E27FC236}">
              <a16:creationId xmlns:a16="http://schemas.microsoft.com/office/drawing/2014/main" id="{00000000-0008-0000-0000-000023000000}"/>
            </a:ext>
          </a:extLst>
        </xdr:cNvPr>
        <xdr:cNvSpPr txBox="1"/>
      </xdr:nvSpPr>
      <xdr:spPr>
        <a:xfrm>
          <a:off x="72390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35</xdr:col>
          <xdr:colOff>28575</xdr:colOff>
          <xdr:row>465</xdr:row>
          <xdr:rowOff>28575</xdr:rowOff>
        </xdr:from>
        <xdr:to>
          <xdr:col>95</xdr:col>
          <xdr:colOff>19050</xdr:colOff>
          <xdr:row>472</xdr:row>
          <xdr:rowOff>19050</xdr:rowOff>
        </xdr:to>
        <xdr:grpSp>
          <xdr:nvGrpSpPr>
            <xdr:cNvPr id="2" name="Groupe 1">
              <a:extLst>
                <a:ext uri="{FF2B5EF4-FFF2-40B4-BE49-F238E27FC236}">
                  <a16:creationId xmlns:a16="http://schemas.microsoft.com/office/drawing/2014/main" id="{00000000-0008-0000-0000-000002000000}"/>
                </a:ext>
              </a:extLst>
            </xdr:cNvPr>
            <xdr:cNvGrpSpPr/>
          </xdr:nvGrpSpPr>
          <xdr:grpSpPr>
            <a:xfrm>
              <a:off x="2816286" y="54873406"/>
              <a:ext cx="4905461" cy="489024"/>
              <a:chOff x="2678257" y="56901279"/>
              <a:chExt cx="4666384" cy="501361"/>
            </a:xfrm>
          </xdr:grpSpPr>
          <xdr:sp macro="" textlink="">
            <xdr:nvSpPr>
              <xdr:cNvPr id="127791" name="Controle3090_Option1" hidden="1">
                <a:extLst>
                  <a:ext uri="{63B3BB69-23CF-44E3-9099-C40C66FF867C}">
                    <a14:compatExt spid="_x0000_s127791"/>
                  </a:ext>
                  <a:ext uri="{FF2B5EF4-FFF2-40B4-BE49-F238E27FC236}">
                    <a16:creationId xmlns:a16="http://schemas.microsoft.com/office/drawing/2014/main" id="{00000000-0008-0000-0000-00002FF30100}"/>
                  </a:ext>
                </a:extLst>
              </xdr:cNvPr>
              <xdr:cNvSpPr/>
            </xdr:nvSpPr>
            <xdr:spPr bwMode="auto">
              <a:xfrm>
                <a:off x="2737139" y="57158659"/>
                <a:ext cx="302202" cy="142875"/>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27790" name="Controle3090_Option2" hidden="1">
                <a:extLst>
                  <a:ext uri="{63B3BB69-23CF-44E3-9099-C40C66FF867C}">
                    <a14:compatExt spid="_x0000_s127790"/>
                  </a:ext>
                  <a:ext uri="{FF2B5EF4-FFF2-40B4-BE49-F238E27FC236}">
                    <a16:creationId xmlns:a16="http://schemas.microsoft.com/office/drawing/2014/main" id="{00000000-0008-0000-0000-00002EF30100}"/>
                  </a:ext>
                </a:extLst>
              </xdr:cNvPr>
              <xdr:cNvSpPr/>
            </xdr:nvSpPr>
            <xdr:spPr bwMode="auto">
              <a:xfrm>
                <a:off x="2737139" y="56933523"/>
                <a:ext cx="302202" cy="142875"/>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27810" name="Group Box 1858" hidden="1">
                <a:extLst>
                  <a:ext uri="{63B3BB69-23CF-44E3-9099-C40C66FF867C}">
                    <a14:compatExt spid="_x0000_s127810"/>
                  </a:ext>
                  <a:ext uri="{FF2B5EF4-FFF2-40B4-BE49-F238E27FC236}">
                    <a16:creationId xmlns:a16="http://schemas.microsoft.com/office/drawing/2014/main" id="{00000000-0008-0000-0000-000042F30100}"/>
                  </a:ext>
                </a:extLst>
              </xdr:cNvPr>
              <xdr:cNvSpPr/>
            </xdr:nvSpPr>
            <xdr:spPr bwMode="auto">
              <a:xfrm>
                <a:off x="2678257" y="56901279"/>
                <a:ext cx="4666384" cy="50136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1858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28575</xdr:colOff>
          <xdr:row>474</xdr:row>
          <xdr:rowOff>0</xdr:rowOff>
        </xdr:from>
        <xdr:to>
          <xdr:col>94</xdr:col>
          <xdr:colOff>19050</xdr:colOff>
          <xdr:row>475</xdr:row>
          <xdr:rowOff>219075</xdr:rowOff>
        </xdr:to>
        <xdr:grpSp>
          <xdr:nvGrpSpPr>
            <xdr:cNvPr id="3" name="Groupe 2">
              <a:extLst>
                <a:ext uri="{FF2B5EF4-FFF2-40B4-BE49-F238E27FC236}">
                  <a16:creationId xmlns:a16="http://schemas.microsoft.com/office/drawing/2014/main" id="{00000000-0008-0000-0000-000003000000}"/>
                </a:ext>
              </a:extLst>
            </xdr:cNvPr>
            <xdr:cNvGrpSpPr/>
          </xdr:nvGrpSpPr>
          <xdr:grpSpPr>
            <a:xfrm>
              <a:off x="2816286" y="55455574"/>
              <a:ext cx="4823526" cy="433062"/>
              <a:chOff x="2678257" y="57505023"/>
              <a:chExt cx="4588452" cy="444211"/>
            </a:xfrm>
          </xdr:grpSpPr>
          <xdr:sp macro="" textlink="">
            <xdr:nvSpPr>
              <xdr:cNvPr id="127795" name="Controle3091_Option1" hidden="1">
                <a:extLst>
                  <a:ext uri="{63B3BB69-23CF-44E3-9099-C40C66FF867C}">
                    <a14:compatExt spid="_x0000_s127795"/>
                  </a:ext>
                  <a:ext uri="{FF2B5EF4-FFF2-40B4-BE49-F238E27FC236}">
                    <a16:creationId xmlns:a16="http://schemas.microsoft.com/office/drawing/2014/main" id="{00000000-0008-0000-0000-000033F30100}"/>
                  </a:ext>
                </a:extLst>
              </xdr:cNvPr>
              <xdr:cNvSpPr/>
            </xdr:nvSpPr>
            <xdr:spPr bwMode="auto">
              <a:xfrm>
                <a:off x="2737139" y="57730159"/>
                <a:ext cx="302202" cy="142875"/>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27794" name="Controle3091_Option2" hidden="1">
                <a:extLst>
                  <a:ext uri="{63B3BB69-23CF-44E3-9099-C40C66FF867C}">
                    <a14:compatExt spid="_x0000_s127794"/>
                  </a:ext>
                  <a:ext uri="{FF2B5EF4-FFF2-40B4-BE49-F238E27FC236}">
                    <a16:creationId xmlns:a16="http://schemas.microsoft.com/office/drawing/2014/main" id="{00000000-0008-0000-0000-000032F30100}"/>
                  </a:ext>
                </a:extLst>
              </xdr:cNvPr>
              <xdr:cNvSpPr/>
            </xdr:nvSpPr>
            <xdr:spPr bwMode="auto">
              <a:xfrm>
                <a:off x="2737139" y="57505023"/>
                <a:ext cx="302202" cy="142875"/>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27811" name="Group Box 1859" hidden="1">
                <a:extLst>
                  <a:ext uri="{63B3BB69-23CF-44E3-9099-C40C66FF867C}">
                    <a14:compatExt spid="_x0000_s127811"/>
                  </a:ext>
                  <a:ext uri="{FF2B5EF4-FFF2-40B4-BE49-F238E27FC236}">
                    <a16:creationId xmlns:a16="http://schemas.microsoft.com/office/drawing/2014/main" id="{00000000-0008-0000-0000-000043F30100}"/>
                  </a:ext>
                </a:extLst>
              </xdr:cNvPr>
              <xdr:cNvSpPr/>
            </xdr:nvSpPr>
            <xdr:spPr bwMode="auto">
              <a:xfrm>
                <a:off x="2678257" y="57505023"/>
                <a:ext cx="4588452" cy="44421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1859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38100</xdr:colOff>
          <xdr:row>481</xdr:row>
          <xdr:rowOff>36370</xdr:rowOff>
        </xdr:from>
        <xdr:to>
          <xdr:col>94</xdr:col>
          <xdr:colOff>0</xdr:colOff>
          <xdr:row>483</xdr:row>
          <xdr:rowOff>200025</xdr:rowOff>
        </xdr:to>
        <xdr:grpSp>
          <xdr:nvGrpSpPr>
            <xdr:cNvPr id="7" name="Groupe 6">
              <a:extLst>
                <a:ext uri="{FF2B5EF4-FFF2-40B4-BE49-F238E27FC236}">
                  <a16:creationId xmlns:a16="http://schemas.microsoft.com/office/drawing/2014/main" id="{00000000-0008-0000-0000-000007000000}"/>
                </a:ext>
              </a:extLst>
            </xdr:cNvPr>
            <xdr:cNvGrpSpPr/>
          </xdr:nvGrpSpPr>
          <xdr:grpSpPr>
            <a:xfrm>
              <a:off x="2826954" y="55988588"/>
              <a:ext cx="4793046" cy="435644"/>
              <a:chOff x="2817668" y="58052279"/>
              <a:chExt cx="4559877" cy="449405"/>
            </a:xfrm>
          </xdr:grpSpPr>
          <xdr:sp macro="" textlink="">
            <xdr:nvSpPr>
              <xdr:cNvPr id="127813" name="Option Button 1861" hidden="1">
                <a:extLst>
                  <a:ext uri="{63B3BB69-23CF-44E3-9099-C40C66FF867C}">
                    <a14:compatExt spid="_x0000_s127813"/>
                  </a:ext>
                  <a:ext uri="{FF2B5EF4-FFF2-40B4-BE49-F238E27FC236}">
                    <a16:creationId xmlns:a16="http://schemas.microsoft.com/office/drawing/2014/main" id="{00000000-0008-0000-0000-000045F30100}"/>
                  </a:ext>
                </a:extLst>
              </xdr:cNvPr>
              <xdr:cNvSpPr/>
            </xdr:nvSpPr>
            <xdr:spPr bwMode="auto">
              <a:xfrm>
                <a:off x="2867026" y="58052279"/>
                <a:ext cx="22427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814" name="Option Button 1862" hidden="1">
                <a:extLst>
                  <a:ext uri="{63B3BB69-23CF-44E3-9099-C40C66FF867C}">
                    <a14:compatExt spid="_x0000_s127814"/>
                  </a:ext>
                  <a:ext uri="{FF2B5EF4-FFF2-40B4-BE49-F238E27FC236}">
                    <a16:creationId xmlns:a16="http://schemas.microsoft.com/office/drawing/2014/main" id="{00000000-0008-0000-0000-000046F30100}"/>
                  </a:ext>
                </a:extLst>
              </xdr:cNvPr>
              <xdr:cNvSpPr/>
            </xdr:nvSpPr>
            <xdr:spPr bwMode="auto">
              <a:xfrm>
                <a:off x="2860964" y="58287805"/>
                <a:ext cx="213014" cy="1956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815" name="Group Box 1863" hidden="1">
                <a:extLst>
                  <a:ext uri="{63B3BB69-23CF-44E3-9099-C40C66FF867C}">
                    <a14:compatExt spid="_x0000_s127815"/>
                  </a:ext>
                  <a:ext uri="{FF2B5EF4-FFF2-40B4-BE49-F238E27FC236}">
                    <a16:creationId xmlns:a16="http://schemas.microsoft.com/office/drawing/2014/main" id="{00000000-0008-0000-0000-000047F30100}"/>
                  </a:ext>
                </a:extLst>
              </xdr:cNvPr>
              <xdr:cNvSpPr/>
            </xdr:nvSpPr>
            <xdr:spPr bwMode="auto">
              <a:xfrm>
                <a:off x="2817668" y="58054009"/>
                <a:ext cx="4559877" cy="4476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1863</a:t>
                </a:r>
              </a:p>
            </xdr:txBody>
          </xdr:sp>
        </xdr:grpSp>
        <xdr:clientData/>
      </xdr:twoCellAnchor>
    </mc:Choice>
    <mc:Fallback/>
  </mc:AlternateContent>
  <xdr:twoCellAnchor editAs="oneCell">
    <xdr:from>
      <xdr:col>0</xdr:col>
      <xdr:colOff>0</xdr:colOff>
      <xdr:row>0</xdr:row>
      <xdr:rowOff>0</xdr:rowOff>
    </xdr:from>
    <xdr:to>
      <xdr:col>14</xdr:col>
      <xdr:colOff>17318</xdr:colOff>
      <xdr:row>2</xdr:row>
      <xdr:rowOff>147204</xdr:rowOff>
    </xdr:to>
    <xdr:pic>
      <xdr:nvPicPr>
        <xdr:cNvPr id="6" name="Image 5">
          <a:extLst>
            <a:ext uri="{FF2B5EF4-FFF2-40B4-BE49-F238E27FC236}">
              <a16:creationId xmlns:a16="http://schemas.microsoft.com/office/drawing/2014/main" id="{00000000-0008-0000-0000-000006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30432" cy="528204"/>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DE561"/>
  <sheetViews>
    <sheetView showGridLines="0" showRowColHeaders="0" tabSelected="1" view="pageBreakPreview" topLeftCell="B1" zoomScaleNormal="100" zoomScaleSheetLayoutView="100" workbookViewId="0">
      <pane ySplit="4" topLeftCell="A5" activePane="bottomLeft" state="frozen"/>
      <selection activeCell="B1" sqref="B1"/>
      <selection pane="bottomLeft" activeCell="AK13" sqref="AK13:AU13"/>
    </sheetView>
  </sheetViews>
  <sheetFormatPr baseColWidth="10" defaultColWidth="2" defaultRowHeight="15" customHeight="1" x14ac:dyDescent="0.25"/>
  <cols>
    <col min="1" max="1" width="2" style="2" hidden="1" customWidth="1"/>
    <col min="2" max="96" width="1.140625" style="2" customWidth="1"/>
    <col min="97" max="99" width="2" style="2"/>
    <col min="100" max="103" width="2" style="2" customWidth="1"/>
    <col min="104" max="104" width="2" style="2"/>
    <col min="105" max="105" width="2" style="2" customWidth="1"/>
    <col min="106" max="106" width="2" style="2"/>
    <col min="107" max="107" width="2" style="2" customWidth="1"/>
    <col min="108" max="16384" width="2" style="2"/>
  </cols>
  <sheetData>
    <row r="1" spans="1:105" ht="15" customHeight="1" x14ac:dyDescent="0.3">
      <c r="A1" s="2">
        <v>46</v>
      </c>
      <c r="B1" s="1"/>
      <c r="C1" s="1"/>
      <c r="D1" s="1"/>
      <c r="E1" s="1"/>
      <c r="F1" s="1"/>
      <c r="G1" s="1"/>
      <c r="H1" s="1"/>
      <c r="I1" s="1"/>
      <c r="J1" s="1"/>
      <c r="L1" s="128"/>
      <c r="M1" s="128"/>
      <c r="N1" s="128"/>
      <c r="O1" s="128"/>
      <c r="P1" s="128"/>
      <c r="Q1" s="128"/>
      <c r="R1" s="128"/>
      <c r="S1" s="128"/>
      <c r="T1" s="158" t="s">
        <v>153</v>
      </c>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V1" s="134"/>
    </row>
    <row r="2" spans="1:105" ht="15" customHeight="1" x14ac:dyDescent="0.3">
      <c r="B2" s="1"/>
      <c r="C2" s="1"/>
      <c r="D2" s="1"/>
      <c r="E2" s="1"/>
      <c r="F2" s="1"/>
      <c r="G2" s="1"/>
      <c r="H2" s="1"/>
      <c r="I2" s="1"/>
      <c r="J2" s="1"/>
      <c r="L2" s="129"/>
      <c r="M2" s="129"/>
      <c r="N2" s="129"/>
      <c r="O2" s="129"/>
      <c r="P2" s="129"/>
      <c r="Q2" s="129"/>
      <c r="R2" s="129"/>
      <c r="S2" s="129"/>
      <c r="T2" s="160" t="s">
        <v>154</v>
      </c>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V2" s="134"/>
    </row>
    <row r="3" spans="1:105" ht="15" customHeight="1" x14ac:dyDescent="0.25">
      <c r="B3" s="1"/>
      <c r="C3" s="1"/>
      <c r="D3" s="1"/>
      <c r="E3" s="1"/>
      <c r="F3" s="1"/>
      <c r="G3" s="1"/>
      <c r="H3" s="1"/>
      <c r="I3" s="1"/>
      <c r="J3" s="1"/>
      <c r="L3" s="127"/>
      <c r="M3" s="127"/>
      <c r="N3" s="127"/>
      <c r="O3" s="127"/>
      <c r="P3" s="127"/>
      <c r="Q3" s="127"/>
      <c r="R3" s="127"/>
      <c r="S3" s="127"/>
      <c r="T3" s="162" t="s">
        <v>477</v>
      </c>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V3" s="135"/>
    </row>
    <row r="4" spans="1:105" ht="5.25" customHeight="1" x14ac:dyDescent="0.3">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row>
    <row r="5" spans="1:105" s="27" customFormat="1" ht="14.25" customHeight="1" x14ac:dyDescent="0.3">
      <c r="A5" s="26"/>
      <c r="B5" s="164" t="s">
        <v>1</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row>
    <row r="6" spans="1:105" s="106" customFormat="1" ht="16.5" customHeight="1" x14ac:dyDescent="0.3">
      <c r="A6" s="32"/>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V6" s="136"/>
    </row>
    <row r="7" spans="1:105" s="106" customFormat="1" ht="14.25" customHeight="1" x14ac:dyDescent="0.3">
      <c r="A7" s="32"/>
      <c r="B7" s="60" t="s">
        <v>23</v>
      </c>
      <c r="C7" s="60"/>
      <c r="D7" s="60"/>
      <c r="E7" s="33"/>
      <c r="F7" s="120"/>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row>
    <row r="8" spans="1:105" s="106" customFormat="1" x14ac:dyDescent="0.3">
      <c r="A8" s="32"/>
      <c r="F8" s="52"/>
    </row>
    <row r="9" spans="1:105" s="27" customFormat="1" ht="15" customHeight="1" x14ac:dyDescent="0.3">
      <c r="A9" s="26" t="s">
        <v>156</v>
      </c>
      <c r="B9" s="166" t="s">
        <v>155</v>
      </c>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W9" s="137"/>
    </row>
    <row r="10" spans="1:105" s="27" customFormat="1" ht="14.25" customHeight="1" x14ac:dyDescent="0.3">
      <c r="A10" s="26"/>
      <c r="B10" s="165" t="s">
        <v>157</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X10" s="110"/>
    </row>
    <row r="11" spans="1:105" s="106" customFormat="1" ht="13.7" customHeight="1" x14ac:dyDescent="0.3">
      <c r="A11" s="32"/>
      <c r="F11" s="52"/>
    </row>
    <row r="12" spans="1:105" s="27" customFormat="1" ht="4.7" customHeight="1" x14ac:dyDescent="0.3">
      <c r="A12" s="28" t="s">
        <v>160</v>
      </c>
      <c r="B12" s="35"/>
      <c r="C12" s="35"/>
      <c r="D12" s="36"/>
      <c r="E12" s="35"/>
      <c r="F12" s="54"/>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8"/>
      <c r="AK12" s="72"/>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39"/>
    </row>
    <row r="13" spans="1:105" s="27" customFormat="1" ht="14.25" customHeight="1" x14ac:dyDescent="0.25">
      <c r="A13" s="26"/>
      <c r="D13" s="28" t="s">
        <v>158</v>
      </c>
      <c r="E13" s="40" t="s">
        <v>0</v>
      </c>
      <c r="F13" s="178" t="s">
        <v>159</v>
      </c>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62"/>
      <c r="AK13" s="179"/>
      <c r="AL13" s="180"/>
      <c r="AM13" s="180"/>
      <c r="AN13" s="180"/>
      <c r="AO13" s="180"/>
      <c r="AP13" s="180"/>
      <c r="AQ13" s="180"/>
      <c r="AR13" s="180"/>
      <c r="AS13" s="180"/>
      <c r="AT13" s="180"/>
      <c r="AU13" s="181"/>
      <c r="AV13" s="80"/>
      <c r="AW13" s="113"/>
      <c r="AX13" s="111"/>
      <c r="AY13" s="80"/>
      <c r="AZ13" s="80"/>
      <c r="BA13" s="80"/>
      <c r="BB13" s="80"/>
      <c r="BC13" s="80"/>
      <c r="BD13" s="80"/>
      <c r="BE13" s="80"/>
      <c r="BF13" s="80"/>
      <c r="BG13" s="80"/>
      <c r="BH13" s="80"/>
      <c r="BI13" s="80"/>
      <c r="BJ13" s="99"/>
      <c r="BK13" s="99"/>
      <c r="BL13" s="99"/>
      <c r="BM13" s="99"/>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29"/>
      <c r="DA13" s="61"/>
    </row>
    <row r="14" spans="1:105" s="27" customFormat="1" ht="14.25" hidden="1" customHeight="1" x14ac:dyDescent="0.3">
      <c r="A14" s="26"/>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63"/>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29"/>
    </row>
    <row r="15" spans="1:105" s="106" customFormat="1" ht="4.7" customHeight="1" x14ac:dyDescent="0.3">
      <c r="A15" s="32"/>
      <c r="B15" s="41"/>
      <c r="C15" s="41"/>
      <c r="D15" s="41"/>
      <c r="E15" s="41"/>
      <c r="F15" s="56"/>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row>
    <row r="16" spans="1:105" s="12" customFormat="1" ht="4.7" customHeight="1" x14ac:dyDescent="0.3">
      <c r="A16" s="31" t="s">
        <v>163</v>
      </c>
      <c r="B16" s="10"/>
      <c r="C16" s="10"/>
      <c r="D16" s="11"/>
      <c r="E16" s="10"/>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3"/>
      <c r="AK16" s="2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24"/>
    </row>
    <row r="17" spans="1:105" s="12" customFormat="1" ht="15" customHeight="1" x14ac:dyDescent="0.3">
      <c r="A17" s="13"/>
      <c r="D17" s="31" t="s">
        <v>161</v>
      </c>
      <c r="E17" s="14" t="s">
        <v>0</v>
      </c>
      <c r="F17" s="167" t="s">
        <v>162</v>
      </c>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25"/>
      <c r="DA17" s="138"/>
    </row>
    <row r="18" spans="1:105" s="12" customFormat="1" ht="4.7" customHeight="1" x14ac:dyDescent="0.3">
      <c r="A18" s="13"/>
      <c r="D18" s="9"/>
      <c r="E18" s="14"/>
      <c r="F18" s="91"/>
      <c r="G18" s="15"/>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5"/>
      <c r="DA18" s="16"/>
    </row>
    <row r="19" spans="1:105" s="12" customFormat="1" ht="21.75" customHeight="1" x14ac:dyDescent="0.3">
      <c r="A19" s="13"/>
      <c r="D19" s="9"/>
      <c r="E19" s="14"/>
      <c r="F19" s="91"/>
      <c r="G19" s="15"/>
      <c r="H19" s="168" t="s">
        <v>123</v>
      </c>
      <c r="I19" s="169"/>
      <c r="J19" s="169"/>
      <c r="K19" s="169"/>
      <c r="L19" s="169"/>
      <c r="M19" s="169"/>
      <c r="N19" s="169"/>
      <c r="O19" s="169"/>
      <c r="P19" s="169"/>
      <c r="Q19" s="169"/>
      <c r="R19" s="169"/>
      <c r="S19" s="169"/>
      <c r="T19" s="169"/>
      <c r="U19" s="169"/>
      <c r="V19" s="169"/>
      <c r="W19" s="170" t="s">
        <v>124</v>
      </c>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2"/>
      <c r="CR19" s="4"/>
      <c r="DA19" s="16"/>
    </row>
    <row r="20" spans="1:105" s="12" customFormat="1" ht="15" customHeight="1" x14ac:dyDescent="0.3">
      <c r="A20" s="13"/>
      <c r="D20" s="9"/>
      <c r="E20" s="14"/>
      <c r="F20" s="91"/>
      <c r="G20" s="15"/>
      <c r="H20" s="173">
        <v>0</v>
      </c>
      <c r="I20" s="173"/>
      <c r="J20" s="173"/>
      <c r="K20" s="173"/>
      <c r="L20" s="173"/>
      <c r="M20" s="173"/>
      <c r="N20" s="173"/>
      <c r="O20" s="173"/>
      <c r="P20" s="173"/>
      <c r="Q20" s="173"/>
      <c r="R20" s="173"/>
      <c r="S20" s="173"/>
      <c r="T20" s="173"/>
      <c r="U20" s="173"/>
      <c r="V20" s="173"/>
      <c r="W20" s="174"/>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6"/>
      <c r="CR20" s="4"/>
      <c r="DA20" s="16"/>
    </row>
    <row r="21" spans="1:105" s="12" customFormat="1" ht="15" customHeight="1" x14ac:dyDescent="0.3">
      <c r="A21" s="13"/>
      <c r="D21" s="9"/>
      <c r="E21" s="14"/>
      <c r="F21" s="91"/>
      <c r="G21" s="15"/>
      <c r="H21" s="173">
        <v>0</v>
      </c>
      <c r="I21" s="173"/>
      <c r="J21" s="173"/>
      <c r="K21" s="173"/>
      <c r="L21" s="173"/>
      <c r="M21" s="173"/>
      <c r="N21" s="173"/>
      <c r="O21" s="173"/>
      <c r="P21" s="173"/>
      <c r="Q21" s="173"/>
      <c r="R21" s="173"/>
      <c r="S21" s="173"/>
      <c r="T21" s="173"/>
      <c r="U21" s="173"/>
      <c r="V21" s="173"/>
      <c r="W21" s="174"/>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6"/>
      <c r="CR21" s="4"/>
      <c r="DA21" s="16"/>
    </row>
    <row r="22" spans="1:105" s="12" customFormat="1" ht="15" customHeight="1" x14ac:dyDescent="0.3">
      <c r="A22" s="13"/>
      <c r="D22" s="9"/>
      <c r="E22" s="14"/>
      <c r="F22" s="91"/>
      <c r="G22" s="15"/>
      <c r="H22" s="173">
        <v>0</v>
      </c>
      <c r="I22" s="173"/>
      <c r="J22" s="173"/>
      <c r="K22" s="173"/>
      <c r="L22" s="173"/>
      <c r="M22" s="173"/>
      <c r="N22" s="173"/>
      <c r="O22" s="173"/>
      <c r="P22" s="173"/>
      <c r="Q22" s="173"/>
      <c r="R22" s="173"/>
      <c r="S22" s="173"/>
      <c r="T22" s="173"/>
      <c r="U22" s="173"/>
      <c r="V22" s="173"/>
      <c r="W22" s="174"/>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6"/>
      <c r="CR22" s="4"/>
      <c r="DA22" s="16"/>
    </row>
    <row r="23" spans="1:105" s="12" customFormat="1" ht="15" customHeight="1" x14ac:dyDescent="0.3">
      <c r="A23" s="13"/>
      <c r="D23" s="9"/>
      <c r="E23" s="14"/>
      <c r="F23" s="91"/>
      <c r="G23" s="15"/>
      <c r="H23" s="173">
        <v>0</v>
      </c>
      <c r="I23" s="173"/>
      <c r="J23" s="173"/>
      <c r="K23" s="173"/>
      <c r="L23" s="173"/>
      <c r="M23" s="173"/>
      <c r="N23" s="173"/>
      <c r="O23" s="173"/>
      <c r="P23" s="173"/>
      <c r="Q23" s="173"/>
      <c r="R23" s="173"/>
      <c r="S23" s="173"/>
      <c r="T23" s="173"/>
      <c r="U23" s="173"/>
      <c r="V23" s="173"/>
      <c r="W23" s="174"/>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6"/>
      <c r="CR23" s="4"/>
      <c r="DA23" s="16"/>
    </row>
    <row r="24" spans="1:105" s="12" customFormat="1" ht="15" customHeight="1" x14ac:dyDescent="0.3">
      <c r="A24" s="13"/>
      <c r="D24" s="9"/>
      <c r="E24" s="14"/>
      <c r="F24" s="91"/>
      <c r="G24" s="15"/>
      <c r="H24" s="173">
        <v>0</v>
      </c>
      <c r="I24" s="173"/>
      <c r="J24" s="173"/>
      <c r="K24" s="173"/>
      <c r="L24" s="173"/>
      <c r="M24" s="173"/>
      <c r="N24" s="173"/>
      <c r="O24" s="173"/>
      <c r="P24" s="173"/>
      <c r="Q24" s="173"/>
      <c r="R24" s="173"/>
      <c r="S24" s="173"/>
      <c r="T24" s="173"/>
      <c r="U24" s="173"/>
      <c r="V24" s="173"/>
      <c r="W24" s="174"/>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6"/>
      <c r="CR24" s="4"/>
      <c r="DA24" s="16"/>
    </row>
    <row r="25" spans="1:105" s="12" customFormat="1" ht="15" customHeight="1" x14ac:dyDescent="0.3">
      <c r="A25" s="13"/>
      <c r="D25" s="9"/>
      <c r="E25" s="14"/>
      <c r="F25" s="91"/>
      <c r="G25" s="15"/>
      <c r="H25" s="173">
        <v>0</v>
      </c>
      <c r="I25" s="173"/>
      <c r="J25" s="173"/>
      <c r="K25" s="173"/>
      <c r="L25" s="173"/>
      <c r="M25" s="173"/>
      <c r="N25" s="173"/>
      <c r="O25" s="173"/>
      <c r="P25" s="173"/>
      <c r="Q25" s="173"/>
      <c r="R25" s="173"/>
      <c r="S25" s="173"/>
      <c r="T25" s="173"/>
      <c r="U25" s="173"/>
      <c r="V25" s="173"/>
      <c r="W25" s="174"/>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6"/>
      <c r="CR25" s="4"/>
      <c r="DA25" s="16"/>
    </row>
    <row r="26" spans="1:105" s="12" customFormat="1" ht="15" customHeight="1" x14ac:dyDescent="0.3">
      <c r="A26" s="13"/>
      <c r="D26" s="9"/>
      <c r="E26" s="14"/>
      <c r="F26" s="91"/>
      <c r="G26" s="15"/>
      <c r="H26" s="173">
        <v>0</v>
      </c>
      <c r="I26" s="173"/>
      <c r="J26" s="173"/>
      <c r="K26" s="173"/>
      <c r="L26" s="173"/>
      <c r="M26" s="173"/>
      <c r="N26" s="173"/>
      <c r="O26" s="173"/>
      <c r="P26" s="173"/>
      <c r="Q26" s="173"/>
      <c r="R26" s="173"/>
      <c r="S26" s="173"/>
      <c r="T26" s="173"/>
      <c r="U26" s="173"/>
      <c r="V26" s="173"/>
      <c r="W26" s="174"/>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6"/>
      <c r="CR26" s="4"/>
      <c r="DA26" s="16"/>
    </row>
    <row r="27" spans="1:105" s="12" customFormat="1" ht="15" customHeight="1" x14ac:dyDescent="0.3">
      <c r="A27" s="13"/>
      <c r="D27" s="9"/>
      <c r="E27" s="14"/>
      <c r="F27" s="91"/>
      <c r="G27" s="15"/>
      <c r="H27" s="173">
        <v>0</v>
      </c>
      <c r="I27" s="173"/>
      <c r="J27" s="173"/>
      <c r="K27" s="173"/>
      <c r="L27" s="173"/>
      <c r="M27" s="173"/>
      <c r="N27" s="173"/>
      <c r="O27" s="173"/>
      <c r="P27" s="173"/>
      <c r="Q27" s="173"/>
      <c r="R27" s="173"/>
      <c r="S27" s="173"/>
      <c r="T27" s="173"/>
      <c r="U27" s="173"/>
      <c r="V27" s="173"/>
      <c r="W27" s="174"/>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6"/>
      <c r="CR27" s="18"/>
      <c r="DA27" s="16"/>
    </row>
    <row r="28" spans="1:105" s="12" customFormat="1" ht="15" hidden="1" customHeight="1" x14ac:dyDescent="0.3">
      <c r="A28" s="13"/>
      <c r="F28" s="91"/>
      <c r="G28" s="15"/>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5"/>
    </row>
    <row r="29" spans="1:105" s="105" customFormat="1" ht="4.7" customHeight="1" x14ac:dyDescent="0.3">
      <c r="A29" s="19"/>
      <c r="B29" s="20"/>
      <c r="C29" s="20"/>
      <c r="D29" s="20"/>
      <c r="E29" s="20"/>
      <c r="F29" s="119"/>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row>
    <row r="30" spans="1:105" s="106" customFormat="1" x14ac:dyDescent="0.3">
      <c r="A30" s="32"/>
      <c r="F30" s="52"/>
    </row>
    <row r="31" spans="1:105" s="27" customFormat="1" ht="15" customHeight="1" x14ac:dyDescent="0.3">
      <c r="A31" s="26" t="s">
        <v>165</v>
      </c>
      <c r="B31" s="34"/>
      <c r="C31" s="34"/>
      <c r="D31" s="192" t="s">
        <v>164</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W31" s="137"/>
    </row>
    <row r="32" spans="1:105" s="27" customFormat="1" ht="14.25" customHeight="1" x14ac:dyDescent="0.3">
      <c r="A32" s="26"/>
      <c r="D32" s="193" t="s">
        <v>166</v>
      </c>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X32" s="110"/>
    </row>
    <row r="33" spans="1:105" s="106" customFormat="1" ht="4.7" customHeight="1" x14ac:dyDescent="0.3">
      <c r="A33" s="32"/>
      <c r="F33" s="52"/>
    </row>
    <row r="34" spans="1:105" s="27" customFormat="1" ht="4.7" customHeight="1" x14ac:dyDescent="0.3">
      <c r="A34" s="28" t="s">
        <v>170</v>
      </c>
      <c r="B34" s="121"/>
      <c r="C34" s="121"/>
      <c r="D34" s="122"/>
      <c r="E34" s="121"/>
      <c r="F34" s="123"/>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5"/>
      <c r="AK34" s="125"/>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94"/>
    </row>
    <row r="35" spans="1:105" s="27" customFormat="1" ht="14.25" customHeight="1" x14ac:dyDescent="0.25">
      <c r="A35" s="26"/>
      <c r="D35" s="28" t="s">
        <v>167</v>
      </c>
      <c r="E35" s="40" t="s">
        <v>0</v>
      </c>
      <c r="F35" s="178" t="s">
        <v>168</v>
      </c>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62"/>
      <c r="AK35" s="184"/>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6"/>
      <c r="CR35" s="29"/>
      <c r="DA35" s="61"/>
    </row>
    <row r="36" spans="1:105" s="27" customFormat="1" ht="25.5" customHeight="1" x14ac:dyDescent="0.25">
      <c r="A36" s="26"/>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63"/>
      <c r="AK36" s="187" t="s">
        <v>169</v>
      </c>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87"/>
      <c r="CR36" s="29"/>
      <c r="CY36" s="110"/>
    </row>
    <row r="37" spans="1:105" s="106" customFormat="1" ht="4.7" customHeight="1" x14ac:dyDescent="0.3">
      <c r="A37" s="32"/>
      <c r="B37" s="41"/>
      <c r="C37" s="41"/>
      <c r="D37" s="41"/>
      <c r="E37" s="41"/>
      <c r="F37" s="56"/>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row>
    <row r="38" spans="1:105" s="27" customFormat="1" ht="4.7" customHeight="1" x14ac:dyDescent="0.3">
      <c r="A38" s="28" t="s">
        <v>173</v>
      </c>
      <c r="B38" s="121"/>
      <c r="C38" s="121"/>
      <c r="D38" s="122"/>
      <c r="E38" s="121"/>
      <c r="F38" s="123"/>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5"/>
      <c r="AK38" s="125"/>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94"/>
    </row>
    <row r="39" spans="1:105" s="27" customFormat="1" ht="14.25" customHeight="1" x14ac:dyDescent="0.25">
      <c r="A39" s="26"/>
      <c r="D39" s="28" t="s">
        <v>171</v>
      </c>
      <c r="E39" s="40"/>
      <c r="F39" s="178" t="s">
        <v>172</v>
      </c>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62"/>
      <c r="AK39" s="184"/>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6"/>
      <c r="CR39" s="29"/>
      <c r="DA39" s="61"/>
    </row>
    <row r="40" spans="1:105" s="27" customFormat="1" ht="14.25" hidden="1" customHeight="1" x14ac:dyDescent="0.3">
      <c r="A40" s="26"/>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63"/>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29"/>
    </row>
    <row r="41" spans="1:105" s="106" customFormat="1" ht="4.7" customHeight="1" x14ac:dyDescent="0.3">
      <c r="A41" s="32"/>
      <c r="B41" s="41"/>
      <c r="C41" s="41"/>
      <c r="D41" s="41"/>
      <c r="E41" s="41"/>
      <c r="F41" s="56"/>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row>
    <row r="42" spans="1:105" s="27" customFormat="1" ht="4.7" customHeight="1" x14ac:dyDescent="0.3">
      <c r="A42" s="28" t="s">
        <v>177</v>
      </c>
      <c r="B42" s="35"/>
      <c r="C42" s="35"/>
      <c r="D42" s="36"/>
      <c r="E42" s="35"/>
      <c r="F42" s="54"/>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8"/>
      <c r="AK42" s="72"/>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39"/>
    </row>
    <row r="43" spans="1:105" s="27" customFormat="1" ht="14.25" customHeight="1" x14ac:dyDescent="0.25">
      <c r="A43" s="26"/>
      <c r="D43" s="28" t="s">
        <v>174</v>
      </c>
      <c r="E43" s="40" t="s">
        <v>0</v>
      </c>
      <c r="F43" s="178" t="s">
        <v>175</v>
      </c>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62"/>
      <c r="AK43" s="188"/>
      <c r="AL43" s="189"/>
      <c r="AM43" s="189"/>
      <c r="AN43" s="189"/>
      <c r="AO43" s="189"/>
      <c r="AP43" s="189"/>
      <c r="AQ43" s="189"/>
      <c r="AR43" s="189"/>
      <c r="AS43" s="189"/>
      <c r="AT43" s="189"/>
      <c r="AU43" s="190"/>
      <c r="AV43" s="80"/>
      <c r="AW43" s="113"/>
      <c r="AX43" s="111"/>
      <c r="AY43" s="80"/>
      <c r="AZ43" s="80"/>
      <c r="BA43" s="80"/>
      <c r="BB43" s="80"/>
      <c r="BC43" s="80"/>
      <c r="BD43" s="80"/>
      <c r="BE43" s="80"/>
      <c r="BF43" s="80"/>
      <c r="BG43" s="80"/>
      <c r="BH43" s="80"/>
      <c r="BI43" s="80"/>
      <c r="BJ43" s="99"/>
      <c r="BK43" s="99"/>
      <c r="BL43" s="99"/>
      <c r="BM43" s="99"/>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29"/>
      <c r="DA43" s="61"/>
    </row>
    <row r="44" spans="1:105" s="27" customFormat="1" ht="14.25" customHeight="1" x14ac:dyDescent="0.25">
      <c r="A44" s="26"/>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63"/>
      <c r="AK44" s="182" t="s">
        <v>176</v>
      </c>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29"/>
      <c r="CY44" s="110"/>
    </row>
    <row r="45" spans="1:105" s="106" customFormat="1" ht="4.7" customHeight="1" x14ac:dyDescent="0.3">
      <c r="A45" s="32"/>
      <c r="B45" s="41"/>
      <c r="C45" s="41"/>
      <c r="D45" s="41"/>
      <c r="E45" s="41"/>
      <c r="F45" s="56"/>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row>
    <row r="46" spans="1:105" s="27" customFormat="1" ht="4.7" customHeight="1" x14ac:dyDescent="0.3">
      <c r="A46" s="28" t="s">
        <v>180</v>
      </c>
      <c r="B46" s="35"/>
      <c r="C46" s="35"/>
      <c r="D46" s="36"/>
      <c r="E46" s="35"/>
      <c r="F46" s="54"/>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8"/>
      <c r="AK46" s="72"/>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77"/>
      <c r="CR46" s="39"/>
    </row>
    <row r="47" spans="1:105" s="27" customFormat="1" ht="14.25" customHeight="1" x14ac:dyDescent="0.25">
      <c r="A47" s="26"/>
      <c r="D47" s="28" t="s">
        <v>178</v>
      </c>
      <c r="E47" s="40" t="s">
        <v>0</v>
      </c>
      <c r="F47" s="178" t="s">
        <v>179</v>
      </c>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62"/>
      <c r="AK47" s="184"/>
      <c r="AL47" s="185"/>
      <c r="AM47" s="185"/>
      <c r="AN47" s="185"/>
      <c r="AO47" s="185"/>
      <c r="AP47" s="185"/>
      <c r="AQ47" s="185"/>
      <c r="AR47" s="185"/>
      <c r="AS47" s="185"/>
      <c r="AT47" s="185"/>
      <c r="AU47" s="186"/>
      <c r="AV47" s="118"/>
      <c r="AW47" s="80"/>
      <c r="AX47" s="80"/>
      <c r="AY47" s="80"/>
      <c r="AZ47" s="80"/>
      <c r="BA47" s="80"/>
      <c r="BB47" s="80"/>
      <c r="BC47" s="80"/>
      <c r="BD47" s="80"/>
      <c r="BE47" s="80"/>
      <c r="BF47" s="80"/>
      <c r="BG47" s="80"/>
      <c r="BH47" s="80"/>
      <c r="BI47" s="80"/>
      <c r="BJ47" s="80"/>
      <c r="BK47" s="80"/>
      <c r="BL47" s="80"/>
      <c r="BM47" s="80"/>
      <c r="BN47" s="80"/>
      <c r="BO47" s="80"/>
      <c r="BP47" s="80"/>
      <c r="BQ47" s="80"/>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43"/>
      <c r="DA47" s="61"/>
    </row>
    <row r="48" spans="1:105" s="27" customFormat="1" ht="14.25" hidden="1" customHeight="1" x14ac:dyDescent="0.3">
      <c r="A48" s="26"/>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63"/>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29"/>
    </row>
    <row r="49" spans="1:105" s="106" customFormat="1" ht="4.7" customHeight="1" x14ac:dyDescent="0.3">
      <c r="A49" s="32"/>
      <c r="B49" s="41"/>
      <c r="C49" s="41"/>
      <c r="D49" s="41"/>
      <c r="E49" s="41"/>
      <c r="F49" s="56"/>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row>
    <row r="50" spans="1:105" s="27" customFormat="1" ht="4.7" customHeight="1" x14ac:dyDescent="0.3">
      <c r="A50" s="28" t="s">
        <v>183</v>
      </c>
      <c r="B50" s="121"/>
      <c r="C50" s="121"/>
      <c r="D50" s="122"/>
      <c r="E50" s="121"/>
      <c r="F50" s="123"/>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5"/>
      <c r="AK50" s="125"/>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94"/>
    </row>
    <row r="51" spans="1:105" s="27" customFormat="1" ht="14.25" customHeight="1" x14ac:dyDescent="0.25">
      <c r="A51" s="26"/>
      <c r="D51" s="28" t="s">
        <v>181</v>
      </c>
      <c r="E51" s="40" t="s">
        <v>0</v>
      </c>
      <c r="F51" s="178" t="s">
        <v>182</v>
      </c>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62"/>
      <c r="AK51" s="184"/>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5"/>
      <c r="CQ51" s="186"/>
      <c r="CR51" s="29"/>
      <c r="DA51" s="61"/>
    </row>
    <row r="52" spans="1:105" s="27" customFormat="1" ht="14.25" hidden="1" customHeight="1" x14ac:dyDescent="0.3">
      <c r="A52" s="26"/>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63"/>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29"/>
    </row>
    <row r="53" spans="1:105" s="106" customFormat="1" ht="4.7" customHeight="1" x14ac:dyDescent="0.3">
      <c r="A53" s="32"/>
      <c r="B53" s="41"/>
      <c r="C53" s="41"/>
      <c r="D53" s="41"/>
      <c r="E53" s="41"/>
      <c r="F53" s="56"/>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row>
    <row r="54" spans="1:105" s="27" customFormat="1" ht="4.7" customHeight="1" x14ac:dyDescent="0.3">
      <c r="A54" s="28" t="s">
        <v>186</v>
      </c>
      <c r="B54" s="121"/>
      <c r="C54" s="121"/>
      <c r="D54" s="122"/>
      <c r="E54" s="121"/>
      <c r="F54" s="123"/>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5"/>
      <c r="AK54" s="125"/>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94"/>
    </row>
    <row r="55" spans="1:105" s="27" customFormat="1" ht="14.25" customHeight="1" x14ac:dyDescent="0.25">
      <c r="A55" s="26"/>
      <c r="D55" s="28" t="s">
        <v>184</v>
      </c>
      <c r="E55" s="40"/>
      <c r="F55" s="178" t="s">
        <v>185</v>
      </c>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62"/>
      <c r="AK55" s="184"/>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6"/>
      <c r="CR55" s="29"/>
      <c r="DA55" s="61"/>
    </row>
    <row r="56" spans="1:105" s="27" customFormat="1" ht="14.25" hidden="1" customHeight="1" x14ac:dyDescent="0.3">
      <c r="A56" s="26"/>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63"/>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c r="CI56" s="187"/>
      <c r="CJ56" s="187"/>
      <c r="CK56" s="187"/>
      <c r="CL56" s="187"/>
      <c r="CM56" s="187"/>
      <c r="CN56" s="187"/>
      <c r="CO56" s="187"/>
      <c r="CP56" s="187"/>
      <c r="CQ56" s="187"/>
      <c r="CR56" s="29"/>
    </row>
    <row r="57" spans="1:105" s="106" customFormat="1" ht="4.7" customHeight="1" x14ac:dyDescent="0.3">
      <c r="A57" s="32"/>
      <c r="B57" s="41"/>
      <c r="C57" s="41"/>
      <c r="D57" s="41"/>
      <c r="E57" s="41"/>
      <c r="F57" s="56"/>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row>
    <row r="58" spans="1:105" s="27" customFormat="1" ht="4.7" customHeight="1" x14ac:dyDescent="0.25">
      <c r="A58" s="28" t="s">
        <v>189</v>
      </c>
      <c r="B58" s="121"/>
      <c r="C58" s="121"/>
      <c r="D58" s="122"/>
      <c r="E58" s="121"/>
      <c r="F58" s="123"/>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5"/>
      <c r="AK58" s="125"/>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94"/>
    </row>
    <row r="59" spans="1:105" s="27" customFormat="1" ht="14.25" customHeight="1" x14ac:dyDescent="0.25">
      <c r="A59" s="26"/>
      <c r="D59" s="28" t="s">
        <v>187</v>
      </c>
      <c r="E59" s="40"/>
      <c r="F59" s="178" t="s">
        <v>188</v>
      </c>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62"/>
      <c r="AK59" s="184"/>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6"/>
      <c r="CR59" s="29"/>
      <c r="DA59" s="61"/>
    </row>
    <row r="60" spans="1:105" s="27" customFormat="1" ht="14.25" hidden="1" customHeight="1" x14ac:dyDescent="0.3">
      <c r="A60" s="26"/>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63"/>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87"/>
      <c r="CJ60" s="187"/>
      <c r="CK60" s="187"/>
      <c r="CL60" s="187"/>
      <c r="CM60" s="187"/>
      <c r="CN60" s="187"/>
      <c r="CO60" s="187"/>
      <c r="CP60" s="187"/>
      <c r="CQ60" s="187"/>
      <c r="CR60" s="29"/>
    </row>
    <row r="61" spans="1:105" s="106" customFormat="1" ht="4.7" customHeight="1" x14ac:dyDescent="0.3">
      <c r="A61" s="32"/>
      <c r="B61" s="41"/>
      <c r="C61" s="41"/>
      <c r="D61" s="41"/>
      <c r="E61" s="41"/>
      <c r="F61" s="56"/>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row>
    <row r="62" spans="1:105" s="27" customFormat="1" ht="4.7" customHeight="1" x14ac:dyDescent="0.25">
      <c r="A62" s="28" t="s">
        <v>192</v>
      </c>
      <c r="B62" s="121"/>
      <c r="C62" s="121"/>
      <c r="D62" s="122"/>
      <c r="E62" s="121"/>
      <c r="F62" s="123"/>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5"/>
      <c r="AK62" s="125"/>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94"/>
    </row>
    <row r="63" spans="1:105" s="27" customFormat="1" ht="14.25" customHeight="1" x14ac:dyDescent="0.25">
      <c r="A63" s="26"/>
      <c r="D63" s="28" t="s">
        <v>190</v>
      </c>
      <c r="E63" s="40" t="s">
        <v>0</v>
      </c>
      <c r="F63" s="178" t="s">
        <v>191</v>
      </c>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62"/>
      <c r="AK63" s="184"/>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6"/>
      <c r="CR63" s="29"/>
      <c r="DA63" s="61"/>
    </row>
    <row r="64" spans="1:105" s="27" customFormat="1" ht="14.25" hidden="1" customHeight="1" x14ac:dyDescent="0.3">
      <c r="A64" s="26"/>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63"/>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29"/>
    </row>
    <row r="65" spans="1:105" s="106" customFormat="1" ht="4.7" customHeight="1" x14ac:dyDescent="0.3">
      <c r="A65" s="32"/>
      <c r="B65" s="41"/>
      <c r="C65" s="41"/>
      <c r="D65" s="41"/>
      <c r="E65" s="41"/>
      <c r="F65" s="56"/>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row>
    <row r="66" spans="1:105" s="27" customFormat="1" ht="4.7" customHeight="1" x14ac:dyDescent="0.25">
      <c r="A66" s="28" t="s">
        <v>195</v>
      </c>
      <c r="B66" s="121"/>
      <c r="C66" s="121"/>
      <c r="D66" s="122"/>
      <c r="E66" s="121"/>
      <c r="F66" s="123"/>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5"/>
      <c r="AK66" s="125"/>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94"/>
    </row>
    <row r="67" spans="1:105" s="27" customFormat="1" ht="14.25" customHeight="1" x14ac:dyDescent="0.25">
      <c r="A67" s="26"/>
      <c r="D67" s="28" t="s">
        <v>193</v>
      </c>
      <c r="E67" s="40" t="s">
        <v>0</v>
      </c>
      <c r="F67" s="178" t="s">
        <v>194</v>
      </c>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62"/>
      <c r="AK67" s="184"/>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6"/>
      <c r="CR67" s="29"/>
      <c r="DA67" s="61"/>
    </row>
    <row r="68" spans="1:105" s="27" customFormat="1" ht="14.25" hidden="1" customHeight="1" x14ac:dyDescent="0.3">
      <c r="A68" s="26"/>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63"/>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29"/>
    </row>
    <row r="69" spans="1:105" s="106" customFormat="1" ht="4.7" customHeight="1" x14ac:dyDescent="0.3">
      <c r="A69" s="32"/>
      <c r="B69" s="41"/>
      <c r="C69" s="41"/>
      <c r="D69" s="41"/>
      <c r="E69" s="41"/>
      <c r="F69" s="56"/>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row>
    <row r="70" spans="1:105" s="27" customFormat="1" ht="4.7" customHeight="1" x14ac:dyDescent="0.25">
      <c r="A70" s="28" t="s">
        <v>198</v>
      </c>
      <c r="B70" s="121"/>
      <c r="C70" s="121"/>
      <c r="D70" s="122"/>
      <c r="E70" s="121"/>
      <c r="F70" s="123"/>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5"/>
      <c r="AK70" s="125"/>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94"/>
    </row>
    <row r="71" spans="1:105" s="27" customFormat="1" ht="14.25" customHeight="1" x14ac:dyDescent="0.25">
      <c r="A71" s="26"/>
      <c r="D71" s="28" t="s">
        <v>196</v>
      </c>
      <c r="E71" s="40" t="s">
        <v>0</v>
      </c>
      <c r="F71" s="178" t="s">
        <v>197</v>
      </c>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62"/>
      <c r="AK71" s="184"/>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6"/>
      <c r="CR71" s="29"/>
      <c r="DA71" s="61"/>
    </row>
    <row r="72" spans="1:105" s="27" customFormat="1" ht="14.25" hidden="1" customHeight="1" x14ac:dyDescent="0.3">
      <c r="A72" s="26"/>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63"/>
      <c r="AK72" s="187"/>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c r="BX72" s="187"/>
      <c r="BY72" s="187"/>
      <c r="BZ72" s="187"/>
      <c r="CA72" s="187"/>
      <c r="CB72" s="187"/>
      <c r="CC72" s="187"/>
      <c r="CD72" s="187"/>
      <c r="CE72" s="187"/>
      <c r="CF72" s="187"/>
      <c r="CG72" s="187"/>
      <c r="CH72" s="187"/>
      <c r="CI72" s="187"/>
      <c r="CJ72" s="187"/>
      <c r="CK72" s="187"/>
      <c r="CL72" s="187"/>
      <c r="CM72" s="187"/>
      <c r="CN72" s="187"/>
      <c r="CO72" s="187"/>
      <c r="CP72" s="187"/>
      <c r="CQ72" s="187"/>
      <c r="CR72" s="29"/>
    </row>
    <row r="73" spans="1:105" s="106" customFormat="1" ht="4.7" customHeight="1" x14ac:dyDescent="0.3">
      <c r="A73" s="32"/>
      <c r="B73" s="41"/>
      <c r="C73" s="41"/>
      <c r="D73" s="41"/>
      <c r="E73" s="41"/>
      <c r="F73" s="56"/>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row>
    <row r="74" spans="1:105" s="27" customFormat="1" ht="4.7" customHeight="1" x14ac:dyDescent="0.25">
      <c r="A74" s="28" t="s">
        <v>202</v>
      </c>
      <c r="B74" s="35"/>
      <c r="C74" s="35"/>
      <c r="D74" s="36"/>
      <c r="E74" s="35"/>
      <c r="F74" s="54"/>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8"/>
      <c r="AK74" s="72"/>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c r="CM74" s="177"/>
      <c r="CN74" s="177"/>
      <c r="CO74" s="177"/>
      <c r="CP74" s="177"/>
      <c r="CQ74" s="177"/>
      <c r="CR74" s="39"/>
    </row>
    <row r="75" spans="1:105" s="27" customFormat="1" ht="14.25" customHeight="1" x14ac:dyDescent="0.25">
      <c r="A75" s="26"/>
      <c r="D75" s="28" t="s">
        <v>199</v>
      </c>
      <c r="E75" s="40" t="s">
        <v>0</v>
      </c>
      <c r="F75" s="178" t="s">
        <v>200</v>
      </c>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62"/>
      <c r="AK75" s="184"/>
      <c r="AL75" s="185"/>
      <c r="AM75" s="185"/>
      <c r="AN75" s="185"/>
      <c r="AO75" s="185"/>
      <c r="AP75" s="185"/>
      <c r="AQ75" s="185"/>
      <c r="AR75" s="185"/>
      <c r="AS75" s="185"/>
      <c r="AT75" s="185"/>
      <c r="AU75" s="186"/>
      <c r="AV75" s="118"/>
      <c r="AW75" s="80"/>
      <c r="AX75" s="80"/>
      <c r="AY75" s="80"/>
      <c r="AZ75" s="80"/>
      <c r="BA75" s="80"/>
      <c r="BB75" s="80"/>
      <c r="BC75" s="80"/>
      <c r="BD75" s="80"/>
      <c r="BE75" s="80"/>
      <c r="BF75" s="80"/>
      <c r="BG75" s="80"/>
      <c r="BH75" s="80"/>
      <c r="BI75" s="80"/>
      <c r="BJ75" s="80"/>
      <c r="BK75" s="80"/>
      <c r="BL75" s="80"/>
      <c r="BM75" s="80"/>
      <c r="BN75" s="80"/>
      <c r="BO75" s="80"/>
      <c r="BP75" s="80"/>
      <c r="BQ75" s="80"/>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43"/>
      <c r="DA75" s="61"/>
    </row>
    <row r="76" spans="1:105" s="27" customFormat="1" ht="14.25" customHeight="1" x14ac:dyDescent="0.25">
      <c r="A76" s="26"/>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63"/>
      <c r="AK76" s="182" t="s">
        <v>201</v>
      </c>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182"/>
      <c r="BX76" s="182"/>
      <c r="BY76" s="182"/>
      <c r="BZ76" s="182"/>
      <c r="CA76" s="182"/>
      <c r="CB76" s="182"/>
      <c r="CC76" s="182"/>
      <c r="CD76" s="182"/>
      <c r="CE76" s="182"/>
      <c r="CF76" s="182"/>
      <c r="CG76" s="182"/>
      <c r="CH76" s="182"/>
      <c r="CI76" s="182"/>
      <c r="CJ76" s="182"/>
      <c r="CK76" s="182"/>
      <c r="CL76" s="182"/>
      <c r="CM76" s="182"/>
      <c r="CN76" s="182"/>
      <c r="CO76" s="182"/>
      <c r="CP76" s="182"/>
      <c r="CQ76" s="182"/>
      <c r="CR76" s="29"/>
      <c r="CY76" s="110"/>
    </row>
    <row r="77" spans="1:105" s="106" customFormat="1" ht="4.7" customHeight="1" x14ac:dyDescent="0.3">
      <c r="A77" s="32"/>
      <c r="B77" s="41"/>
      <c r="C77" s="41"/>
      <c r="D77" s="41"/>
      <c r="E77" s="41"/>
      <c r="F77" s="56"/>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row>
    <row r="78" spans="1:105" s="27" customFormat="1" ht="4.7" customHeight="1" x14ac:dyDescent="0.25">
      <c r="A78" s="28" t="s">
        <v>206</v>
      </c>
      <c r="B78" s="35"/>
      <c r="C78" s="35"/>
      <c r="D78" s="36"/>
      <c r="E78" s="35"/>
      <c r="F78" s="54"/>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8"/>
      <c r="AK78" s="72"/>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c r="BW78" s="177"/>
      <c r="BX78" s="177"/>
      <c r="BY78" s="177"/>
      <c r="BZ78" s="177"/>
      <c r="CA78" s="177"/>
      <c r="CB78" s="177"/>
      <c r="CC78" s="177"/>
      <c r="CD78" s="177"/>
      <c r="CE78" s="177"/>
      <c r="CF78" s="177"/>
      <c r="CG78" s="177"/>
      <c r="CH78" s="177"/>
      <c r="CI78" s="177"/>
      <c r="CJ78" s="177"/>
      <c r="CK78" s="177"/>
      <c r="CL78" s="177"/>
      <c r="CM78" s="177"/>
      <c r="CN78" s="177"/>
      <c r="CO78" s="177"/>
      <c r="CP78" s="177"/>
      <c r="CQ78" s="177"/>
      <c r="CR78" s="39"/>
    </row>
    <row r="79" spans="1:105" s="27" customFormat="1" ht="14.25" customHeight="1" x14ac:dyDescent="0.25">
      <c r="A79" s="26"/>
      <c r="D79" s="28" t="s">
        <v>203</v>
      </c>
      <c r="E79" s="40" t="s">
        <v>0</v>
      </c>
      <c r="F79" s="178" t="s">
        <v>204</v>
      </c>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62"/>
      <c r="AK79" s="184"/>
      <c r="AL79" s="185"/>
      <c r="AM79" s="185"/>
      <c r="AN79" s="185"/>
      <c r="AO79" s="185"/>
      <c r="AP79" s="185"/>
      <c r="AQ79" s="185"/>
      <c r="AR79" s="185"/>
      <c r="AS79" s="185"/>
      <c r="AT79" s="185"/>
      <c r="AU79" s="186"/>
      <c r="AV79" s="118"/>
      <c r="AW79" s="80"/>
      <c r="AX79" s="80"/>
      <c r="AY79" s="80"/>
      <c r="AZ79" s="80"/>
      <c r="BA79" s="80"/>
      <c r="BB79" s="80"/>
      <c r="BC79" s="80"/>
      <c r="BD79" s="80"/>
      <c r="BE79" s="80"/>
      <c r="BF79" s="80"/>
      <c r="BG79" s="80"/>
      <c r="BH79" s="80"/>
      <c r="BI79" s="80"/>
      <c r="BJ79" s="80"/>
      <c r="BK79" s="80"/>
      <c r="BL79" s="80"/>
      <c r="BM79" s="80"/>
      <c r="BN79" s="80"/>
      <c r="BO79" s="80"/>
      <c r="BP79" s="80"/>
      <c r="BQ79" s="80"/>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43"/>
      <c r="DA79" s="61"/>
    </row>
    <row r="80" spans="1:105" s="27" customFormat="1" ht="14.25" customHeight="1" x14ac:dyDescent="0.25">
      <c r="A80" s="26"/>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63"/>
      <c r="AK80" s="182" t="s">
        <v>205</v>
      </c>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182"/>
      <c r="BT80" s="182"/>
      <c r="BU80" s="182"/>
      <c r="BV80" s="182"/>
      <c r="BW80" s="182"/>
      <c r="BX80" s="182"/>
      <c r="BY80" s="182"/>
      <c r="BZ80" s="182"/>
      <c r="CA80" s="182"/>
      <c r="CB80" s="182"/>
      <c r="CC80" s="182"/>
      <c r="CD80" s="182"/>
      <c r="CE80" s="182"/>
      <c r="CF80" s="182"/>
      <c r="CG80" s="182"/>
      <c r="CH80" s="182"/>
      <c r="CI80" s="182"/>
      <c r="CJ80" s="182"/>
      <c r="CK80" s="182"/>
      <c r="CL80" s="182"/>
      <c r="CM80" s="182"/>
      <c r="CN80" s="182"/>
      <c r="CO80" s="182"/>
      <c r="CP80" s="182"/>
      <c r="CQ80" s="182"/>
      <c r="CR80" s="29"/>
      <c r="CY80" s="110"/>
    </row>
    <row r="81" spans="1:105" s="106" customFormat="1" ht="4.7" customHeight="1" x14ac:dyDescent="0.3">
      <c r="A81" s="32"/>
      <c r="B81" s="41"/>
      <c r="C81" s="41"/>
      <c r="D81" s="41"/>
      <c r="E81" s="41"/>
      <c r="F81" s="56"/>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row>
    <row r="82" spans="1:105" s="27" customFormat="1" ht="4.7" customHeight="1" x14ac:dyDescent="0.25">
      <c r="A82" s="28" t="s">
        <v>209</v>
      </c>
      <c r="B82" s="35"/>
      <c r="C82" s="35"/>
      <c r="D82" s="36"/>
      <c r="E82" s="35"/>
      <c r="F82" s="54"/>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8"/>
      <c r="AK82" s="72"/>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c r="BY82" s="177"/>
      <c r="BZ82" s="177"/>
      <c r="CA82" s="177"/>
      <c r="CB82" s="177"/>
      <c r="CC82" s="177"/>
      <c r="CD82" s="177"/>
      <c r="CE82" s="177"/>
      <c r="CF82" s="177"/>
      <c r="CG82" s="177"/>
      <c r="CH82" s="177"/>
      <c r="CI82" s="177"/>
      <c r="CJ82" s="177"/>
      <c r="CK82" s="177"/>
      <c r="CL82" s="177"/>
      <c r="CM82" s="177"/>
      <c r="CN82" s="177"/>
      <c r="CO82" s="177"/>
      <c r="CP82" s="177"/>
      <c r="CQ82" s="177"/>
      <c r="CR82" s="39"/>
    </row>
    <row r="83" spans="1:105" s="27" customFormat="1" ht="14.25" customHeight="1" x14ac:dyDescent="0.25">
      <c r="A83" s="26"/>
      <c r="D83" s="28" t="s">
        <v>207</v>
      </c>
      <c r="E83" s="40"/>
      <c r="F83" s="178" t="s">
        <v>208</v>
      </c>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62"/>
      <c r="AK83" s="184"/>
      <c r="AL83" s="185"/>
      <c r="AM83" s="185"/>
      <c r="AN83" s="185"/>
      <c r="AO83" s="185"/>
      <c r="AP83" s="185"/>
      <c r="AQ83" s="185"/>
      <c r="AR83" s="185"/>
      <c r="AS83" s="185"/>
      <c r="AT83" s="185"/>
      <c r="AU83" s="186"/>
      <c r="AV83" s="118"/>
      <c r="AW83" s="80"/>
      <c r="AX83" s="80"/>
      <c r="AY83" s="80"/>
      <c r="AZ83" s="80"/>
      <c r="BA83" s="80"/>
      <c r="BB83" s="80"/>
      <c r="BC83" s="80"/>
      <c r="BD83" s="80"/>
      <c r="BE83" s="80"/>
      <c r="BF83" s="80"/>
      <c r="BG83" s="80"/>
      <c r="BH83" s="80"/>
      <c r="BI83" s="80"/>
      <c r="BJ83" s="80"/>
      <c r="BK83" s="80"/>
      <c r="BL83" s="80"/>
      <c r="BM83" s="80"/>
      <c r="BN83" s="80"/>
      <c r="BO83" s="80"/>
      <c r="BP83" s="80"/>
      <c r="BQ83" s="80"/>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43"/>
      <c r="DA83" s="61"/>
    </row>
    <row r="84" spans="1:105" s="27" customFormat="1" ht="14.25" customHeight="1" x14ac:dyDescent="0.25">
      <c r="A84" s="26"/>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63"/>
      <c r="AK84" s="182" t="s">
        <v>205</v>
      </c>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W84" s="182"/>
      <c r="BX84" s="182"/>
      <c r="BY84" s="182"/>
      <c r="BZ84" s="182"/>
      <c r="CA84" s="182"/>
      <c r="CB84" s="182"/>
      <c r="CC84" s="182"/>
      <c r="CD84" s="182"/>
      <c r="CE84" s="182"/>
      <c r="CF84" s="182"/>
      <c r="CG84" s="182"/>
      <c r="CH84" s="182"/>
      <c r="CI84" s="182"/>
      <c r="CJ84" s="182"/>
      <c r="CK84" s="182"/>
      <c r="CL84" s="182"/>
      <c r="CM84" s="182"/>
      <c r="CN84" s="182"/>
      <c r="CO84" s="182"/>
      <c r="CP84" s="182"/>
      <c r="CQ84" s="182"/>
      <c r="CR84" s="29"/>
      <c r="CY84" s="110"/>
    </row>
    <row r="85" spans="1:105" s="106" customFormat="1" ht="4.7" customHeight="1" x14ac:dyDescent="0.3">
      <c r="A85" s="32"/>
      <c r="B85" s="41"/>
      <c r="C85" s="41"/>
      <c r="D85" s="41"/>
      <c r="E85" s="41"/>
      <c r="F85" s="56"/>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row>
    <row r="86" spans="1:105" s="27" customFormat="1" ht="4.7" customHeight="1" x14ac:dyDescent="0.25">
      <c r="A86" s="28" t="s">
        <v>213</v>
      </c>
      <c r="B86" s="121"/>
      <c r="C86" s="121"/>
      <c r="D86" s="122"/>
      <c r="E86" s="121"/>
      <c r="F86" s="123"/>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5"/>
      <c r="AK86" s="125"/>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94"/>
    </row>
    <row r="87" spans="1:105" s="27" customFormat="1" ht="14.25" customHeight="1" x14ac:dyDescent="0.25">
      <c r="A87" s="26"/>
      <c r="D87" s="28" t="s">
        <v>210</v>
      </c>
      <c r="E87" s="40" t="s">
        <v>0</v>
      </c>
      <c r="F87" s="178" t="s">
        <v>211</v>
      </c>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62"/>
      <c r="AK87" s="184"/>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6"/>
      <c r="CR87" s="29"/>
      <c r="DA87" s="61"/>
    </row>
    <row r="88" spans="1:105" s="27" customFormat="1" ht="51" customHeight="1" x14ac:dyDescent="0.25">
      <c r="A88" s="26"/>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63"/>
      <c r="AK88" s="187" t="s">
        <v>212</v>
      </c>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c r="CF88" s="187"/>
      <c r="CG88" s="187"/>
      <c r="CH88" s="187"/>
      <c r="CI88" s="187"/>
      <c r="CJ88" s="187"/>
      <c r="CK88" s="187"/>
      <c r="CL88" s="187"/>
      <c r="CM88" s="187"/>
      <c r="CN88" s="187"/>
      <c r="CO88" s="187"/>
      <c r="CP88" s="187"/>
      <c r="CQ88" s="187"/>
      <c r="CR88" s="29"/>
      <c r="CY88" s="110"/>
    </row>
    <row r="89" spans="1:105" s="106" customFormat="1" ht="4.7" customHeight="1" x14ac:dyDescent="0.3">
      <c r="A89" s="32"/>
      <c r="B89" s="41"/>
      <c r="C89" s="41"/>
      <c r="D89" s="41"/>
      <c r="E89" s="41"/>
      <c r="F89" s="56"/>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row>
    <row r="90" spans="1:105" s="27" customFormat="1" ht="4.7" customHeight="1" x14ac:dyDescent="0.25">
      <c r="A90" s="28" t="s">
        <v>217</v>
      </c>
      <c r="B90" s="121"/>
      <c r="C90" s="121"/>
      <c r="D90" s="122"/>
      <c r="E90" s="121"/>
      <c r="F90" s="123"/>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5"/>
      <c r="AK90" s="125"/>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94"/>
    </row>
    <row r="91" spans="1:105" s="27" customFormat="1" ht="14.25" customHeight="1" x14ac:dyDescent="0.25">
      <c r="A91" s="26"/>
      <c r="D91" s="28" t="s">
        <v>214</v>
      </c>
      <c r="E91" s="40"/>
      <c r="F91" s="178" t="s">
        <v>215</v>
      </c>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62"/>
      <c r="AK91" s="184"/>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6"/>
      <c r="CR91" s="29"/>
      <c r="DA91" s="61"/>
    </row>
    <row r="92" spans="1:105" s="27" customFormat="1" ht="14.25" customHeight="1" x14ac:dyDescent="0.25">
      <c r="A92" s="26"/>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63"/>
      <c r="AK92" s="187" t="s">
        <v>216</v>
      </c>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c r="CE92" s="187"/>
      <c r="CF92" s="187"/>
      <c r="CG92" s="187"/>
      <c r="CH92" s="187"/>
      <c r="CI92" s="187"/>
      <c r="CJ92" s="187"/>
      <c r="CK92" s="187"/>
      <c r="CL92" s="187"/>
      <c r="CM92" s="187"/>
      <c r="CN92" s="187"/>
      <c r="CO92" s="187"/>
      <c r="CP92" s="187"/>
      <c r="CQ92" s="187"/>
      <c r="CR92" s="29"/>
      <c r="CY92" s="110"/>
    </row>
    <row r="93" spans="1:105" s="106" customFormat="1" ht="4.7" customHeight="1" x14ac:dyDescent="0.3">
      <c r="A93" s="32"/>
      <c r="B93" s="41"/>
      <c r="C93" s="41"/>
      <c r="D93" s="41"/>
      <c r="E93" s="41"/>
      <c r="F93" s="56"/>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row>
    <row r="94" spans="1:105" s="27" customFormat="1" ht="4.7" customHeight="1" x14ac:dyDescent="0.25">
      <c r="A94" s="28" t="s">
        <v>221</v>
      </c>
      <c r="B94" s="121"/>
      <c r="C94" s="121"/>
      <c r="D94" s="122"/>
      <c r="E94" s="121"/>
      <c r="F94" s="123"/>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5"/>
      <c r="AK94" s="125"/>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94"/>
    </row>
    <row r="95" spans="1:105" s="27" customFormat="1" ht="14.25" customHeight="1" x14ac:dyDescent="0.25">
      <c r="A95" s="26"/>
      <c r="D95" s="28" t="s">
        <v>218</v>
      </c>
      <c r="E95" s="40" t="s">
        <v>0</v>
      </c>
      <c r="F95" s="178" t="s">
        <v>219</v>
      </c>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62"/>
      <c r="AK95" s="184"/>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c r="BT95" s="185"/>
      <c r="BU95" s="185"/>
      <c r="BV95" s="185"/>
      <c r="BW95" s="185"/>
      <c r="BX95" s="185"/>
      <c r="BY95" s="185"/>
      <c r="BZ95" s="185"/>
      <c r="CA95" s="185"/>
      <c r="CB95" s="185"/>
      <c r="CC95" s="185"/>
      <c r="CD95" s="185"/>
      <c r="CE95" s="185"/>
      <c r="CF95" s="185"/>
      <c r="CG95" s="185"/>
      <c r="CH95" s="185"/>
      <c r="CI95" s="185"/>
      <c r="CJ95" s="185"/>
      <c r="CK95" s="185"/>
      <c r="CL95" s="185"/>
      <c r="CM95" s="185"/>
      <c r="CN95" s="185"/>
      <c r="CO95" s="185"/>
      <c r="CP95" s="185"/>
      <c r="CQ95" s="186"/>
      <c r="CR95" s="29"/>
      <c r="DA95" s="61"/>
    </row>
    <row r="96" spans="1:105" s="27" customFormat="1" ht="14.25" customHeight="1" x14ac:dyDescent="0.25">
      <c r="A96" s="26"/>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63"/>
      <c r="AK96" s="187" t="s">
        <v>220</v>
      </c>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c r="CH96" s="187"/>
      <c r="CI96" s="187"/>
      <c r="CJ96" s="187"/>
      <c r="CK96" s="187"/>
      <c r="CL96" s="187"/>
      <c r="CM96" s="187"/>
      <c r="CN96" s="187"/>
      <c r="CO96" s="187"/>
      <c r="CP96" s="187"/>
      <c r="CQ96" s="187"/>
      <c r="CR96" s="29"/>
      <c r="CY96" s="110"/>
    </row>
    <row r="97" spans="1:105" s="106" customFormat="1" ht="4.7" customHeight="1" x14ac:dyDescent="0.3">
      <c r="A97" s="32"/>
      <c r="B97" s="41"/>
      <c r="C97" s="41"/>
      <c r="D97" s="41"/>
      <c r="E97" s="41"/>
      <c r="F97" s="56"/>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row>
    <row r="98" spans="1:105" s="106" customFormat="1" ht="16.5" x14ac:dyDescent="0.3">
      <c r="A98" s="32"/>
      <c r="F98" s="52"/>
    </row>
    <row r="99" spans="1:105" s="27" customFormat="1" ht="15" customHeight="1" x14ac:dyDescent="0.25">
      <c r="A99" s="26" t="s">
        <v>223</v>
      </c>
      <c r="B99" s="166" t="s">
        <v>222</v>
      </c>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c r="CF99" s="166"/>
      <c r="CG99" s="166"/>
      <c r="CH99" s="166"/>
      <c r="CI99" s="166"/>
      <c r="CJ99" s="166"/>
      <c r="CK99" s="166"/>
      <c r="CL99" s="166"/>
      <c r="CM99" s="166"/>
      <c r="CN99" s="166"/>
      <c r="CO99" s="166"/>
      <c r="CP99" s="166"/>
      <c r="CQ99" s="166"/>
      <c r="CR99" s="166"/>
      <c r="CW99" s="137"/>
    </row>
    <row r="100" spans="1:105" s="27" customFormat="1" ht="14.25" hidden="1" customHeight="1" x14ac:dyDescent="0.3">
      <c r="A100" s="26"/>
      <c r="B100" s="165" t="s">
        <v>2</v>
      </c>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5"/>
      <c r="CC100" s="165"/>
      <c r="CD100" s="165"/>
      <c r="CE100" s="165"/>
      <c r="CF100" s="165"/>
      <c r="CG100" s="165"/>
      <c r="CH100" s="165"/>
      <c r="CI100" s="165"/>
      <c r="CJ100" s="165"/>
      <c r="CK100" s="165"/>
      <c r="CL100" s="165"/>
      <c r="CM100" s="165"/>
      <c r="CN100" s="165"/>
      <c r="CO100" s="165"/>
      <c r="CP100" s="165"/>
      <c r="CQ100" s="165"/>
      <c r="CR100" s="165"/>
    </row>
    <row r="101" spans="1:105" s="106" customFormat="1" ht="13.7" customHeight="1" x14ac:dyDescent="0.3">
      <c r="A101" s="32"/>
      <c r="F101" s="52"/>
    </row>
    <row r="102" spans="1:105" s="27" customFormat="1" ht="4.7" customHeight="1" x14ac:dyDescent="0.25">
      <c r="A102" s="28" t="s">
        <v>226</v>
      </c>
      <c r="B102" s="121"/>
      <c r="C102" s="121"/>
      <c r="D102" s="122"/>
      <c r="E102" s="121"/>
      <c r="F102" s="123"/>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5"/>
      <c r="AK102" s="125"/>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94"/>
    </row>
    <row r="103" spans="1:105" s="27" customFormat="1" ht="14.25" customHeight="1" x14ac:dyDescent="0.25">
      <c r="A103" s="26"/>
      <c r="D103" s="28" t="s">
        <v>224</v>
      </c>
      <c r="E103" s="40" t="s">
        <v>0</v>
      </c>
      <c r="F103" s="178" t="s">
        <v>168</v>
      </c>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62"/>
      <c r="AK103" s="184"/>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c r="CH103" s="185"/>
      <c r="CI103" s="185"/>
      <c r="CJ103" s="185"/>
      <c r="CK103" s="185"/>
      <c r="CL103" s="185"/>
      <c r="CM103" s="185"/>
      <c r="CN103" s="185"/>
      <c r="CO103" s="185"/>
      <c r="CP103" s="185"/>
      <c r="CQ103" s="186"/>
      <c r="CR103" s="29"/>
      <c r="DA103" s="61"/>
    </row>
    <row r="104" spans="1:105" s="27" customFormat="1" ht="14.25" customHeight="1" x14ac:dyDescent="0.25">
      <c r="A104" s="26"/>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63"/>
      <c r="AK104" s="187" t="s">
        <v>225</v>
      </c>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7"/>
      <c r="CF104" s="187"/>
      <c r="CG104" s="187"/>
      <c r="CH104" s="187"/>
      <c r="CI104" s="187"/>
      <c r="CJ104" s="187"/>
      <c r="CK104" s="187"/>
      <c r="CL104" s="187"/>
      <c r="CM104" s="187"/>
      <c r="CN104" s="187"/>
      <c r="CO104" s="187"/>
      <c r="CP104" s="187"/>
      <c r="CQ104" s="187"/>
      <c r="CR104" s="29"/>
      <c r="CY104" s="110"/>
    </row>
    <row r="105" spans="1:105" s="106" customFormat="1" ht="4.7" customHeight="1" x14ac:dyDescent="0.3">
      <c r="A105" s="32"/>
      <c r="B105" s="41"/>
      <c r="C105" s="41"/>
      <c r="D105" s="41"/>
      <c r="E105" s="41"/>
      <c r="F105" s="56"/>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row>
    <row r="106" spans="1:105" s="27" customFormat="1" ht="4.7" customHeight="1" x14ac:dyDescent="0.25">
      <c r="A106" s="28" t="s">
        <v>228</v>
      </c>
      <c r="B106" s="121"/>
      <c r="C106" s="121"/>
      <c r="D106" s="122"/>
      <c r="E106" s="121"/>
      <c r="F106" s="123"/>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5"/>
      <c r="AK106" s="125"/>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94"/>
    </row>
    <row r="107" spans="1:105" s="27" customFormat="1" ht="14.25" customHeight="1" x14ac:dyDescent="0.25">
      <c r="A107" s="26"/>
      <c r="D107" s="28" t="s">
        <v>227</v>
      </c>
      <c r="E107" s="40"/>
      <c r="F107" s="178" t="s">
        <v>172</v>
      </c>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62"/>
      <c r="AK107" s="184"/>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6"/>
      <c r="CR107" s="29"/>
      <c r="DA107" s="61"/>
    </row>
    <row r="108" spans="1:105" s="27" customFormat="1" ht="14.25" customHeight="1" x14ac:dyDescent="0.25">
      <c r="A108" s="26"/>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63"/>
      <c r="AK108" s="187" t="s">
        <v>225</v>
      </c>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7"/>
      <c r="BT108" s="187"/>
      <c r="BU108" s="187"/>
      <c r="BV108" s="187"/>
      <c r="BW108" s="187"/>
      <c r="BX108" s="187"/>
      <c r="BY108" s="187"/>
      <c r="BZ108" s="187"/>
      <c r="CA108" s="187"/>
      <c r="CB108" s="187"/>
      <c r="CC108" s="187"/>
      <c r="CD108" s="187"/>
      <c r="CE108" s="187"/>
      <c r="CF108" s="187"/>
      <c r="CG108" s="187"/>
      <c r="CH108" s="187"/>
      <c r="CI108" s="187"/>
      <c r="CJ108" s="187"/>
      <c r="CK108" s="187"/>
      <c r="CL108" s="187"/>
      <c r="CM108" s="187"/>
      <c r="CN108" s="187"/>
      <c r="CO108" s="187"/>
      <c r="CP108" s="187"/>
      <c r="CQ108" s="187"/>
      <c r="CR108" s="29"/>
      <c r="CY108" s="110"/>
    </row>
    <row r="109" spans="1:105" s="106" customFormat="1" ht="4.7" customHeight="1" x14ac:dyDescent="0.3">
      <c r="A109" s="32"/>
      <c r="B109" s="41"/>
      <c r="C109" s="41"/>
      <c r="D109" s="41"/>
      <c r="E109" s="41"/>
      <c r="F109" s="56"/>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row>
    <row r="110" spans="1:105" s="27" customFormat="1" ht="4.7" customHeight="1" x14ac:dyDescent="0.25">
      <c r="A110" s="28" t="s">
        <v>230</v>
      </c>
      <c r="B110" s="35"/>
      <c r="C110" s="35"/>
      <c r="D110" s="36"/>
      <c r="E110" s="35"/>
      <c r="F110" s="54"/>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8"/>
      <c r="AK110" s="72"/>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7"/>
      <c r="BX110" s="177"/>
      <c r="BY110" s="177"/>
      <c r="BZ110" s="177"/>
      <c r="CA110" s="177"/>
      <c r="CB110" s="177"/>
      <c r="CC110" s="177"/>
      <c r="CD110" s="177"/>
      <c r="CE110" s="177"/>
      <c r="CF110" s="177"/>
      <c r="CG110" s="177"/>
      <c r="CH110" s="177"/>
      <c r="CI110" s="177"/>
      <c r="CJ110" s="177"/>
      <c r="CK110" s="177"/>
      <c r="CL110" s="177"/>
      <c r="CM110" s="177"/>
      <c r="CN110" s="177"/>
      <c r="CO110" s="177"/>
      <c r="CP110" s="177"/>
      <c r="CQ110" s="177"/>
      <c r="CR110" s="39"/>
    </row>
    <row r="111" spans="1:105" s="27" customFormat="1" ht="14.25" customHeight="1" x14ac:dyDescent="0.25">
      <c r="A111" s="26"/>
      <c r="D111" s="28" t="s">
        <v>229</v>
      </c>
      <c r="E111" s="40" t="s">
        <v>0</v>
      </c>
      <c r="F111" s="178" t="s">
        <v>175</v>
      </c>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62"/>
      <c r="AK111" s="188"/>
      <c r="AL111" s="189"/>
      <c r="AM111" s="189"/>
      <c r="AN111" s="189"/>
      <c r="AO111" s="189"/>
      <c r="AP111" s="189"/>
      <c r="AQ111" s="189"/>
      <c r="AR111" s="189"/>
      <c r="AS111" s="189"/>
      <c r="AT111" s="189"/>
      <c r="AU111" s="190"/>
      <c r="AV111" s="80"/>
      <c r="AW111" s="113"/>
      <c r="AX111" s="111"/>
      <c r="AY111" s="80"/>
      <c r="AZ111" s="80"/>
      <c r="BA111" s="80"/>
      <c r="BB111" s="80"/>
      <c r="BC111" s="80"/>
      <c r="BD111" s="80"/>
      <c r="BE111" s="80"/>
      <c r="BF111" s="80"/>
      <c r="BG111" s="80"/>
      <c r="BH111" s="80"/>
      <c r="BI111" s="80"/>
      <c r="BJ111" s="99"/>
      <c r="BK111" s="99"/>
      <c r="BL111" s="99"/>
      <c r="BM111" s="99"/>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29"/>
      <c r="DA111" s="61"/>
    </row>
    <row r="112" spans="1:105" s="27" customFormat="1" ht="14.25" customHeight="1" x14ac:dyDescent="0.25">
      <c r="A112" s="26"/>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63"/>
      <c r="AK112" s="182">
        <v>999999999</v>
      </c>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c r="BR112" s="182"/>
      <c r="BS112" s="182"/>
      <c r="BT112" s="182"/>
      <c r="BU112" s="182"/>
      <c r="BV112" s="182"/>
      <c r="BW112" s="182"/>
      <c r="BX112" s="182"/>
      <c r="BY112" s="182"/>
      <c r="BZ112" s="182"/>
      <c r="CA112" s="182"/>
      <c r="CB112" s="182"/>
      <c r="CC112" s="182"/>
      <c r="CD112" s="182"/>
      <c r="CE112" s="182"/>
      <c r="CF112" s="182"/>
      <c r="CG112" s="182"/>
      <c r="CH112" s="182"/>
      <c r="CI112" s="182"/>
      <c r="CJ112" s="182"/>
      <c r="CK112" s="182"/>
      <c r="CL112" s="182"/>
      <c r="CM112" s="182"/>
      <c r="CN112" s="182"/>
      <c r="CO112" s="182"/>
      <c r="CP112" s="182"/>
      <c r="CQ112" s="182"/>
      <c r="CR112" s="29"/>
      <c r="CY112" s="110"/>
    </row>
    <row r="113" spans="1:105" s="106" customFormat="1" ht="4.7" customHeight="1" x14ac:dyDescent="0.3">
      <c r="A113" s="32"/>
      <c r="B113" s="41"/>
      <c r="C113" s="41"/>
      <c r="D113" s="41"/>
      <c r="E113" s="41"/>
      <c r="F113" s="56"/>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row>
    <row r="114" spans="1:105" s="27" customFormat="1" ht="4.7" customHeight="1" x14ac:dyDescent="0.25">
      <c r="A114" s="28" t="s">
        <v>232</v>
      </c>
      <c r="B114" s="35"/>
      <c r="C114" s="35"/>
      <c r="D114" s="36"/>
      <c r="E114" s="35"/>
      <c r="F114" s="54"/>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8"/>
      <c r="AK114" s="72"/>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177"/>
      <c r="CK114" s="177"/>
      <c r="CL114" s="177"/>
      <c r="CM114" s="177"/>
      <c r="CN114" s="177"/>
      <c r="CO114" s="177"/>
      <c r="CP114" s="177"/>
      <c r="CQ114" s="177"/>
      <c r="CR114" s="39"/>
    </row>
    <row r="115" spans="1:105" s="27" customFormat="1" ht="14.25" customHeight="1" x14ac:dyDescent="0.25">
      <c r="A115" s="26"/>
      <c r="D115" s="28" t="s">
        <v>231</v>
      </c>
      <c r="E115" s="40" t="s">
        <v>0</v>
      </c>
      <c r="F115" s="178" t="s">
        <v>179</v>
      </c>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62"/>
      <c r="AK115" s="184"/>
      <c r="AL115" s="185"/>
      <c r="AM115" s="185"/>
      <c r="AN115" s="185"/>
      <c r="AO115" s="185"/>
      <c r="AP115" s="185"/>
      <c r="AQ115" s="185"/>
      <c r="AR115" s="185"/>
      <c r="AS115" s="185"/>
      <c r="AT115" s="185"/>
      <c r="AU115" s="186"/>
      <c r="AV115" s="118"/>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43"/>
      <c r="DA115" s="61"/>
    </row>
    <row r="116" spans="1:105" s="27" customFormat="1" ht="14.25" hidden="1" customHeight="1" x14ac:dyDescent="0.3">
      <c r="A116" s="26"/>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63"/>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182"/>
      <c r="BT116" s="182"/>
      <c r="BU116" s="182"/>
      <c r="BV116" s="182"/>
      <c r="BW116" s="182"/>
      <c r="BX116" s="182"/>
      <c r="BY116" s="182"/>
      <c r="BZ116" s="182"/>
      <c r="CA116" s="182"/>
      <c r="CB116" s="182"/>
      <c r="CC116" s="182"/>
      <c r="CD116" s="182"/>
      <c r="CE116" s="182"/>
      <c r="CF116" s="182"/>
      <c r="CG116" s="182"/>
      <c r="CH116" s="182"/>
      <c r="CI116" s="182"/>
      <c r="CJ116" s="182"/>
      <c r="CK116" s="182"/>
      <c r="CL116" s="182"/>
      <c r="CM116" s="182"/>
      <c r="CN116" s="182"/>
      <c r="CO116" s="182"/>
      <c r="CP116" s="182"/>
      <c r="CQ116" s="182"/>
      <c r="CR116" s="29"/>
    </row>
    <row r="117" spans="1:105" s="106" customFormat="1" ht="4.7" customHeight="1" x14ac:dyDescent="0.3">
      <c r="A117" s="32"/>
      <c r="B117" s="41"/>
      <c r="C117" s="41"/>
      <c r="D117" s="41"/>
      <c r="E117" s="41"/>
      <c r="F117" s="56"/>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row>
    <row r="118" spans="1:105" s="27" customFormat="1" ht="4.7" customHeight="1" x14ac:dyDescent="0.25">
      <c r="A118" s="28" t="s">
        <v>234</v>
      </c>
      <c r="B118" s="121"/>
      <c r="C118" s="121"/>
      <c r="D118" s="122"/>
      <c r="E118" s="121"/>
      <c r="F118" s="123"/>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5"/>
      <c r="AK118" s="125"/>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6"/>
      <c r="BR118" s="126"/>
      <c r="BS118" s="126"/>
      <c r="BT118" s="126"/>
      <c r="BU118" s="126"/>
      <c r="BV118" s="126"/>
      <c r="BW118" s="126"/>
      <c r="BX118" s="126"/>
      <c r="BY118" s="126"/>
      <c r="BZ118" s="126"/>
      <c r="CA118" s="126"/>
      <c r="CB118" s="126"/>
      <c r="CC118" s="126"/>
      <c r="CD118" s="126"/>
      <c r="CE118" s="126"/>
      <c r="CF118" s="126"/>
      <c r="CG118" s="126"/>
      <c r="CH118" s="126"/>
      <c r="CI118" s="126"/>
      <c r="CJ118" s="126"/>
      <c r="CK118" s="126"/>
      <c r="CL118" s="126"/>
      <c r="CM118" s="126"/>
      <c r="CN118" s="126"/>
      <c r="CO118" s="126"/>
      <c r="CP118" s="126"/>
      <c r="CQ118" s="126"/>
      <c r="CR118" s="94"/>
    </row>
    <row r="119" spans="1:105" s="27" customFormat="1" ht="14.25" customHeight="1" x14ac:dyDescent="0.25">
      <c r="A119" s="26"/>
      <c r="D119" s="28" t="s">
        <v>233</v>
      </c>
      <c r="E119" s="40" t="s">
        <v>0</v>
      </c>
      <c r="F119" s="178" t="s">
        <v>182</v>
      </c>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62"/>
      <c r="AK119" s="184"/>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c r="CF119" s="185"/>
      <c r="CG119" s="185"/>
      <c r="CH119" s="185"/>
      <c r="CI119" s="185"/>
      <c r="CJ119" s="185"/>
      <c r="CK119" s="185"/>
      <c r="CL119" s="185"/>
      <c r="CM119" s="185"/>
      <c r="CN119" s="185"/>
      <c r="CO119" s="185"/>
      <c r="CP119" s="185"/>
      <c r="CQ119" s="186"/>
      <c r="CR119" s="29"/>
      <c r="DA119" s="61"/>
    </row>
    <row r="120" spans="1:105" s="27" customFormat="1" ht="14.25" hidden="1" customHeight="1" x14ac:dyDescent="0.3">
      <c r="A120" s="26"/>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63"/>
      <c r="AK120" s="187"/>
      <c r="AL120" s="187"/>
      <c r="AM120" s="187"/>
      <c r="AN120" s="187"/>
      <c r="AO120" s="187"/>
      <c r="AP120" s="187"/>
      <c r="AQ120" s="187"/>
      <c r="AR120" s="187"/>
      <c r="AS120" s="187"/>
      <c r="AT120" s="187"/>
      <c r="AU120" s="187"/>
      <c r="AV120" s="187"/>
      <c r="AW120" s="187"/>
      <c r="AX120" s="187"/>
      <c r="AY120" s="187"/>
      <c r="AZ120" s="187"/>
      <c r="BA120" s="187"/>
      <c r="BB120" s="187"/>
      <c r="BC120" s="187"/>
      <c r="BD120" s="187"/>
      <c r="BE120" s="187"/>
      <c r="BF120" s="187"/>
      <c r="BG120" s="187"/>
      <c r="BH120" s="187"/>
      <c r="BI120" s="187"/>
      <c r="BJ120" s="187"/>
      <c r="BK120" s="187"/>
      <c r="BL120" s="187"/>
      <c r="BM120" s="187"/>
      <c r="BN120" s="187"/>
      <c r="BO120" s="187"/>
      <c r="BP120" s="187"/>
      <c r="BQ120" s="187"/>
      <c r="BR120" s="187"/>
      <c r="BS120" s="187"/>
      <c r="BT120" s="187"/>
      <c r="BU120" s="187"/>
      <c r="BV120" s="187"/>
      <c r="BW120" s="187"/>
      <c r="BX120" s="187"/>
      <c r="BY120" s="187"/>
      <c r="BZ120" s="187"/>
      <c r="CA120" s="187"/>
      <c r="CB120" s="187"/>
      <c r="CC120" s="187"/>
      <c r="CD120" s="187"/>
      <c r="CE120" s="187"/>
      <c r="CF120" s="187"/>
      <c r="CG120" s="187"/>
      <c r="CH120" s="187"/>
      <c r="CI120" s="187"/>
      <c r="CJ120" s="187"/>
      <c r="CK120" s="187"/>
      <c r="CL120" s="187"/>
      <c r="CM120" s="187"/>
      <c r="CN120" s="187"/>
      <c r="CO120" s="187"/>
      <c r="CP120" s="187"/>
      <c r="CQ120" s="187"/>
      <c r="CR120" s="29"/>
    </row>
    <row r="121" spans="1:105" s="106" customFormat="1" ht="4.7" customHeight="1" x14ac:dyDescent="0.3">
      <c r="A121" s="32"/>
      <c r="B121" s="41"/>
      <c r="C121" s="41"/>
      <c r="D121" s="41"/>
      <c r="E121" s="41"/>
      <c r="F121" s="56"/>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row>
    <row r="122" spans="1:105" s="27" customFormat="1" ht="4.7" customHeight="1" x14ac:dyDescent="0.25">
      <c r="A122" s="28" t="s">
        <v>237</v>
      </c>
      <c r="B122" s="121"/>
      <c r="C122" s="121"/>
      <c r="D122" s="122"/>
      <c r="E122" s="121"/>
      <c r="F122" s="123"/>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5"/>
      <c r="AK122" s="125"/>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6"/>
      <c r="BO122" s="126"/>
      <c r="BP122" s="126"/>
      <c r="BQ122" s="126"/>
      <c r="BR122" s="126"/>
      <c r="BS122" s="126"/>
      <c r="BT122" s="126"/>
      <c r="BU122" s="126"/>
      <c r="BV122" s="126"/>
      <c r="BW122" s="126"/>
      <c r="BX122" s="126"/>
      <c r="BY122" s="126"/>
      <c r="BZ122" s="126"/>
      <c r="CA122" s="126"/>
      <c r="CB122" s="126"/>
      <c r="CC122" s="126"/>
      <c r="CD122" s="126"/>
      <c r="CE122" s="126"/>
      <c r="CF122" s="126"/>
      <c r="CG122" s="126"/>
      <c r="CH122" s="126"/>
      <c r="CI122" s="126"/>
      <c r="CJ122" s="126"/>
      <c r="CK122" s="126"/>
      <c r="CL122" s="126"/>
      <c r="CM122" s="126"/>
      <c r="CN122" s="126"/>
      <c r="CO122" s="126"/>
      <c r="CP122" s="126"/>
      <c r="CQ122" s="126"/>
      <c r="CR122" s="94"/>
    </row>
    <row r="123" spans="1:105" s="27" customFormat="1" ht="14.25" customHeight="1" x14ac:dyDescent="0.25">
      <c r="A123" s="26"/>
      <c r="D123" s="28" t="s">
        <v>235</v>
      </c>
      <c r="E123" s="40"/>
      <c r="F123" s="178" t="s">
        <v>236</v>
      </c>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62"/>
      <c r="AK123" s="184"/>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5"/>
      <c r="CB123" s="185"/>
      <c r="CC123" s="185"/>
      <c r="CD123" s="185"/>
      <c r="CE123" s="185"/>
      <c r="CF123" s="185"/>
      <c r="CG123" s="185"/>
      <c r="CH123" s="185"/>
      <c r="CI123" s="185"/>
      <c r="CJ123" s="185"/>
      <c r="CK123" s="185"/>
      <c r="CL123" s="185"/>
      <c r="CM123" s="185"/>
      <c r="CN123" s="185"/>
      <c r="CO123" s="185"/>
      <c r="CP123" s="185"/>
      <c r="CQ123" s="186"/>
      <c r="CR123" s="29"/>
      <c r="DA123" s="61"/>
    </row>
    <row r="124" spans="1:105" s="27" customFormat="1" ht="14.25" hidden="1" customHeight="1" x14ac:dyDescent="0.3">
      <c r="A124" s="26"/>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63"/>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c r="CE124" s="187"/>
      <c r="CF124" s="187"/>
      <c r="CG124" s="187"/>
      <c r="CH124" s="187"/>
      <c r="CI124" s="187"/>
      <c r="CJ124" s="187"/>
      <c r="CK124" s="187"/>
      <c r="CL124" s="187"/>
      <c r="CM124" s="187"/>
      <c r="CN124" s="187"/>
      <c r="CO124" s="187"/>
      <c r="CP124" s="187"/>
      <c r="CQ124" s="187"/>
      <c r="CR124" s="29"/>
    </row>
    <row r="125" spans="1:105" s="106" customFormat="1" ht="4.7" customHeight="1" x14ac:dyDescent="0.3">
      <c r="A125" s="32"/>
      <c r="B125" s="41"/>
      <c r="C125" s="41"/>
      <c r="D125" s="41"/>
      <c r="E125" s="41"/>
      <c r="F125" s="56"/>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row>
    <row r="126" spans="1:105" s="27" customFormat="1" ht="4.7" customHeight="1" x14ac:dyDescent="0.25">
      <c r="A126" s="28" t="s">
        <v>239</v>
      </c>
      <c r="B126" s="121"/>
      <c r="C126" s="121"/>
      <c r="D126" s="122"/>
      <c r="E126" s="121"/>
      <c r="F126" s="123"/>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5"/>
      <c r="AK126" s="125"/>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6"/>
      <c r="CD126" s="126"/>
      <c r="CE126" s="126"/>
      <c r="CF126" s="126"/>
      <c r="CG126" s="126"/>
      <c r="CH126" s="126"/>
      <c r="CI126" s="126"/>
      <c r="CJ126" s="126"/>
      <c r="CK126" s="126"/>
      <c r="CL126" s="126"/>
      <c r="CM126" s="126"/>
      <c r="CN126" s="126"/>
      <c r="CO126" s="126"/>
      <c r="CP126" s="126"/>
      <c r="CQ126" s="126"/>
      <c r="CR126" s="94"/>
    </row>
    <row r="127" spans="1:105" s="27" customFormat="1" ht="14.25" customHeight="1" x14ac:dyDescent="0.25">
      <c r="A127" s="26"/>
      <c r="D127" s="28" t="s">
        <v>238</v>
      </c>
      <c r="E127" s="40"/>
      <c r="F127" s="178" t="s">
        <v>188</v>
      </c>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62"/>
      <c r="AK127" s="184"/>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Q127" s="186"/>
      <c r="CR127" s="29"/>
      <c r="DA127" s="61"/>
    </row>
    <row r="128" spans="1:105" s="27" customFormat="1" ht="14.25" hidden="1" customHeight="1" x14ac:dyDescent="0.3">
      <c r="A128" s="26"/>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63"/>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7"/>
      <c r="BY128" s="187"/>
      <c r="BZ128" s="187"/>
      <c r="CA128" s="187"/>
      <c r="CB128" s="187"/>
      <c r="CC128" s="187"/>
      <c r="CD128" s="187"/>
      <c r="CE128" s="187"/>
      <c r="CF128" s="187"/>
      <c r="CG128" s="187"/>
      <c r="CH128" s="187"/>
      <c r="CI128" s="187"/>
      <c r="CJ128" s="187"/>
      <c r="CK128" s="187"/>
      <c r="CL128" s="187"/>
      <c r="CM128" s="187"/>
      <c r="CN128" s="187"/>
      <c r="CO128" s="187"/>
      <c r="CP128" s="187"/>
      <c r="CQ128" s="187"/>
      <c r="CR128" s="29"/>
    </row>
    <row r="129" spans="1:105" s="106" customFormat="1" ht="4.7" customHeight="1" x14ac:dyDescent="0.3">
      <c r="A129" s="32"/>
      <c r="B129" s="41"/>
      <c r="C129" s="41"/>
      <c r="D129" s="41"/>
      <c r="E129" s="41"/>
      <c r="F129" s="56"/>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row>
    <row r="130" spans="1:105" s="27" customFormat="1" ht="4.7" customHeight="1" x14ac:dyDescent="0.25">
      <c r="A130" s="28" t="s">
        <v>241</v>
      </c>
      <c r="B130" s="121"/>
      <c r="C130" s="121"/>
      <c r="D130" s="122"/>
      <c r="E130" s="121"/>
      <c r="F130" s="123"/>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5"/>
      <c r="AK130" s="125"/>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6"/>
      <c r="BY130" s="126"/>
      <c r="BZ130" s="126"/>
      <c r="CA130" s="126"/>
      <c r="CB130" s="126"/>
      <c r="CC130" s="126"/>
      <c r="CD130" s="126"/>
      <c r="CE130" s="126"/>
      <c r="CF130" s="126"/>
      <c r="CG130" s="126"/>
      <c r="CH130" s="126"/>
      <c r="CI130" s="126"/>
      <c r="CJ130" s="126"/>
      <c r="CK130" s="126"/>
      <c r="CL130" s="126"/>
      <c r="CM130" s="126"/>
      <c r="CN130" s="126"/>
      <c r="CO130" s="126"/>
      <c r="CP130" s="126"/>
      <c r="CQ130" s="126"/>
      <c r="CR130" s="94"/>
    </row>
    <row r="131" spans="1:105" s="27" customFormat="1" ht="14.25" customHeight="1" x14ac:dyDescent="0.25">
      <c r="A131" s="26"/>
      <c r="D131" s="28" t="s">
        <v>240</v>
      </c>
      <c r="E131" s="40" t="s">
        <v>0</v>
      </c>
      <c r="F131" s="178" t="s">
        <v>191</v>
      </c>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62"/>
      <c r="AK131" s="184"/>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185"/>
      <c r="BY131" s="185"/>
      <c r="BZ131" s="185"/>
      <c r="CA131" s="185"/>
      <c r="CB131" s="185"/>
      <c r="CC131" s="185"/>
      <c r="CD131" s="185"/>
      <c r="CE131" s="185"/>
      <c r="CF131" s="185"/>
      <c r="CG131" s="185"/>
      <c r="CH131" s="185"/>
      <c r="CI131" s="185"/>
      <c r="CJ131" s="185"/>
      <c r="CK131" s="185"/>
      <c r="CL131" s="185"/>
      <c r="CM131" s="185"/>
      <c r="CN131" s="185"/>
      <c r="CO131" s="185"/>
      <c r="CP131" s="185"/>
      <c r="CQ131" s="186"/>
      <c r="CR131" s="29"/>
      <c r="DA131" s="61"/>
    </row>
    <row r="132" spans="1:105" s="27" customFormat="1" ht="14.25" hidden="1" customHeight="1" x14ac:dyDescent="0.3">
      <c r="A132" s="26"/>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63"/>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c r="BR132" s="187"/>
      <c r="BS132" s="187"/>
      <c r="BT132" s="187"/>
      <c r="BU132" s="187"/>
      <c r="BV132" s="187"/>
      <c r="BW132" s="187"/>
      <c r="BX132" s="187"/>
      <c r="BY132" s="187"/>
      <c r="BZ132" s="187"/>
      <c r="CA132" s="187"/>
      <c r="CB132" s="187"/>
      <c r="CC132" s="187"/>
      <c r="CD132" s="187"/>
      <c r="CE132" s="187"/>
      <c r="CF132" s="187"/>
      <c r="CG132" s="187"/>
      <c r="CH132" s="187"/>
      <c r="CI132" s="187"/>
      <c r="CJ132" s="187"/>
      <c r="CK132" s="187"/>
      <c r="CL132" s="187"/>
      <c r="CM132" s="187"/>
      <c r="CN132" s="187"/>
      <c r="CO132" s="187"/>
      <c r="CP132" s="187"/>
      <c r="CQ132" s="187"/>
      <c r="CR132" s="29"/>
    </row>
    <row r="133" spans="1:105" s="106" customFormat="1" ht="4.7" customHeight="1" x14ac:dyDescent="0.3">
      <c r="A133" s="32"/>
      <c r="B133" s="41"/>
      <c r="C133" s="41"/>
      <c r="D133" s="41"/>
      <c r="E133" s="41"/>
      <c r="F133" s="56"/>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row>
    <row r="134" spans="1:105" s="27" customFormat="1" ht="4.7" customHeight="1" x14ac:dyDescent="0.25">
      <c r="A134" s="28" t="s">
        <v>243</v>
      </c>
      <c r="B134" s="35"/>
      <c r="C134" s="35"/>
      <c r="D134" s="35"/>
      <c r="E134" s="35"/>
      <c r="F134" s="5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row>
    <row r="135" spans="1:105" s="27" customFormat="1" ht="14.25" customHeight="1" x14ac:dyDescent="0.25">
      <c r="A135" s="131"/>
      <c r="D135" s="28" t="s">
        <v>242</v>
      </c>
      <c r="E135" s="40" t="s">
        <v>0</v>
      </c>
      <c r="F135" s="178" t="s">
        <v>194</v>
      </c>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62"/>
      <c r="AK135" s="184"/>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185"/>
      <c r="BY135" s="185"/>
      <c r="BZ135" s="185"/>
      <c r="CA135" s="185"/>
      <c r="CB135" s="185"/>
      <c r="CC135" s="185"/>
      <c r="CD135" s="185"/>
      <c r="CE135" s="185"/>
      <c r="CF135" s="185"/>
      <c r="CG135" s="185"/>
      <c r="CH135" s="185"/>
      <c r="CI135" s="185"/>
      <c r="CJ135" s="185"/>
      <c r="CK135" s="185"/>
      <c r="CL135" s="185"/>
      <c r="CM135" s="185"/>
      <c r="CN135" s="185"/>
      <c r="CO135" s="185"/>
      <c r="CP135" s="185"/>
      <c r="CQ135" s="186"/>
      <c r="CR135" s="29"/>
      <c r="DA135" s="61"/>
    </row>
    <row r="136" spans="1:105" s="27" customFormat="1" ht="14.25" hidden="1" customHeight="1" x14ac:dyDescent="0.3">
      <c r="A136" s="26"/>
      <c r="D136" s="28"/>
      <c r="E136" s="44"/>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6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c r="BR136" s="182"/>
      <c r="BS136" s="182"/>
      <c r="BT136" s="182"/>
      <c r="BU136" s="182"/>
      <c r="BV136" s="182"/>
      <c r="BW136" s="182"/>
      <c r="BX136" s="182"/>
      <c r="BY136" s="182"/>
      <c r="BZ136" s="182"/>
      <c r="CA136" s="182"/>
      <c r="CB136" s="182"/>
      <c r="CC136" s="182"/>
      <c r="CD136" s="182"/>
      <c r="CE136" s="182"/>
      <c r="CF136" s="182"/>
      <c r="CG136" s="182"/>
      <c r="CH136" s="182"/>
      <c r="CI136" s="182"/>
      <c r="CJ136" s="182"/>
      <c r="CK136" s="182"/>
      <c r="CL136" s="182"/>
      <c r="CM136" s="182"/>
      <c r="CN136" s="182"/>
      <c r="CO136" s="182"/>
      <c r="CP136" s="182"/>
      <c r="CQ136" s="182"/>
      <c r="CR136" s="29"/>
    </row>
    <row r="137" spans="1:105" s="27" customFormat="1" ht="13.7" hidden="1" customHeight="1" x14ac:dyDescent="0.3">
      <c r="A137" s="26"/>
      <c r="D137" s="28"/>
      <c r="E137" s="44"/>
      <c r="F137" s="116"/>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2"/>
      <c r="AK137" s="62"/>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29"/>
    </row>
    <row r="138" spans="1:105" s="27" customFormat="1" ht="14.25" hidden="1" customHeight="1" x14ac:dyDescent="0.3">
      <c r="A138" s="26"/>
      <c r="D138" s="28"/>
      <c r="E138" s="44"/>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62"/>
      <c r="AK138" s="184"/>
      <c r="AL138" s="185"/>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5"/>
      <c r="BY138" s="185"/>
      <c r="BZ138" s="185"/>
      <c r="CA138" s="185"/>
      <c r="CB138" s="185"/>
      <c r="CC138" s="185"/>
      <c r="CD138" s="185"/>
      <c r="CE138" s="185"/>
      <c r="CF138" s="185"/>
      <c r="CG138" s="185"/>
      <c r="CH138" s="185"/>
      <c r="CI138" s="185"/>
      <c r="CJ138" s="185"/>
      <c r="CK138" s="185"/>
      <c r="CL138" s="185"/>
      <c r="CM138" s="185"/>
      <c r="CN138" s="185"/>
      <c r="CO138" s="185"/>
      <c r="CP138" s="185"/>
      <c r="CQ138" s="186"/>
      <c r="CR138" s="29"/>
    </row>
    <row r="139" spans="1:105" s="27" customFormat="1" ht="14.25" hidden="1" customHeight="1" x14ac:dyDescent="0.3">
      <c r="A139" s="26"/>
      <c r="D139" s="28"/>
      <c r="E139" s="44"/>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62"/>
      <c r="AK139" s="187"/>
      <c r="AL139" s="187"/>
      <c r="AM139" s="187"/>
      <c r="AN139" s="187"/>
      <c r="AO139" s="187"/>
      <c r="AP139" s="187"/>
      <c r="AQ139" s="187"/>
      <c r="AR139" s="187"/>
      <c r="AS139" s="187"/>
      <c r="AT139" s="187"/>
      <c r="AU139" s="187"/>
      <c r="AV139" s="187"/>
      <c r="AW139" s="187"/>
      <c r="AX139" s="187"/>
      <c r="AY139" s="187"/>
      <c r="AZ139" s="187"/>
      <c r="BA139" s="187"/>
      <c r="BB139" s="187"/>
      <c r="BC139" s="187"/>
      <c r="BD139" s="187"/>
      <c r="BE139" s="187"/>
      <c r="BF139" s="187"/>
      <c r="BG139" s="187"/>
      <c r="BH139" s="187"/>
      <c r="BI139" s="187"/>
      <c r="BJ139" s="187"/>
      <c r="BK139" s="187"/>
      <c r="BL139" s="187"/>
      <c r="BM139" s="187"/>
      <c r="BN139" s="187"/>
      <c r="BO139" s="187"/>
      <c r="BP139" s="187"/>
      <c r="BQ139" s="187"/>
      <c r="BR139" s="187"/>
      <c r="BS139" s="187"/>
      <c r="BT139" s="187"/>
      <c r="BU139" s="187"/>
      <c r="BV139" s="187"/>
      <c r="BW139" s="187"/>
      <c r="BX139" s="187"/>
      <c r="BY139" s="187"/>
      <c r="BZ139" s="187"/>
      <c r="CA139" s="187"/>
      <c r="CB139" s="187"/>
      <c r="CC139" s="187"/>
      <c r="CD139" s="187"/>
      <c r="CE139" s="187"/>
      <c r="CF139" s="187"/>
      <c r="CG139" s="187"/>
      <c r="CH139" s="187"/>
      <c r="CI139" s="187"/>
      <c r="CJ139" s="187"/>
      <c r="CK139" s="187"/>
      <c r="CL139" s="187"/>
      <c r="CM139" s="187"/>
      <c r="CN139" s="187"/>
      <c r="CO139" s="187"/>
      <c r="CP139" s="187"/>
      <c r="CQ139" s="187"/>
      <c r="CR139" s="29"/>
    </row>
    <row r="140" spans="1:105" s="106" customFormat="1" ht="4.7" customHeight="1" x14ac:dyDescent="0.3">
      <c r="A140" s="32"/>
      <c r="B140" s="41"/>
      <c r="C140" s="41"/>
      <c r="D140" s="41"/>
      <c r="E140" s="41"/>
      <c r="F140" s="56"/>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row>
    <row r="141" spans="1:105" s="27" customFormat="1" ht="4.7" customHeight="1" x14ac:dyDescent="0.25">
      <c r="A141" s="28" t="s">
        <v>245</v>
      </c>
      <c r="B141" s="35"/>
      <c r="C141" s="35"/>
      <c r="D141" s="36"/>
      <c r="E141" s="35"/>
      <c r="F141" s="54"/>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8"/>
      <c r="AK141" s="72"/>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177"/>
      <c r="BY141" s="177"/>
      <c r="BZ141" s="177"/>
      <c r="CA141" s="177"/>
      <c r="CB141" s="177"/>
      <c r="CC141" s="177"/>
      <c r="CD141" s="177"/>
      <c r="CE141" s="177"/>
      <c r="CF141" s="177"/>
      <c r="CG141" s="177"/>
      <c r="CH141" s="177"/>
      <c r="CI141" s="177"/>
      <c r="CJ141" s="177"/>
      <c r="CK141" s="177"/>
      <c r="CL141" s="177"/>
      <c r="CM141" s="177"/>
      <c r="CN141" s="177"/>
      <c r="CO141" s="177"/>
      <c r="CP141" s="177"/>
      <c r="CQ141" s="177"/>
      <c r="CR141" s="39"/>
    </row>
    <row r="142" spans="1:105" s="27" customFormat="1" ht="14.25" customHeight="1" x14ac:dyDescent="0.25">
      <c r="A142" s="26"/>
      <c r="D142" s="28" t="s">
        <v>244</v>
      </c>
      <c r="E142" s="40" t="s">
        <v>0</v>
      </c>
      <c r="F142" s="178" t="s">
        <v>200</v>
      </c>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62"/>
      <c r="AK142" s="184"/>
      <c r="AL142" s="185"/>
      <c r="AM142" s="185"/>
      <c r="AN142" s="185"/>
      <c r="AO142" s="185"/>
      <c r="AP142" s="185"/>
      <c r="AQ142" s="185"/>
      <c r="AR142" s="185"/>
      <c r="AS142" s="185"/>
      <c r="AT142" s="185"/>
      <c r="AU142" s="186"/>
      <c r="AV142" s="118"/>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43"/>
      <c r="DA142" s="61"/>
    </row>
    <row r="143" spans="1:105" s="27" customFormat="1" ht="14.25" customHeight="1" x14ac:dyDescent="0.25">
      <c r="A143" s="26"/>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63"/>
      <c r="AK143" s="182" t="s">
        <v>201</v>
      </c>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29"/>
      <c r="CY143" s="110"/>
    </row>
    <row r="144" spans="1:105" s="106" customFormat="1" ht="4.7" customHeight="1" x14ac:dyDescent="0.3">
      <c r="A144" s="32"/>
      <c r="B144" s="41"/>
      <c r="C144" s="41"/>
      <c r="D144" s="41"/>
      <c r="E144" s="41"/>
      <c r="F144" s="56"/>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row>
    <row r="145" spans="1:105" s="27" customFormat="1" ht="4.7" customHeight="1" x14ac:dyDescent="0.25">
      <c r="A145" s="28" t="s">
        <v>247</v>
      </c>
      <c r="B145" s="35"/>
      <c r="C145" s="35"/>
      <c r="D145" s="36"/>
      <c r="E145" s="35"/>
      <c r="F145" s="54"/>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8"/>
      <c r="AK145" s="72"/>
      <c r="AL145" s="177"/>
      <c r="AM145" s="177"/>
      <c r="AN145" s="177"/>
      <c r="AO145" s="177"/>
      <c r="AP145" s="177"/>
      <c r="AQ145" s="177"/>
      <c r="AR145" s="177"/>
      <c r="AS145" s="177"/>
      <c r="AT145" s="177"/>
      <c r="AU145" s="177"/>
      <c r="AV145" s="177"/>
      <c r="AW145" s="177"/>
      <c r="AX145" s="177"/>
      <c r="AY145" s="177"/>
      <c r="AZ145" s="177"/>
      <c r="BA145" s="177"/>
      <c r="BB145" s="177"/>
      <c r="BC145" s="177"/>
      <c r="BD145" s="177"/>
      <c r="BE145" s="177"/>
      <c r="BF145" s="177"/>
      <c r="BG145" s="177"/>
      <c r="BH145" s="177"/>
      <c r="BI145" s="177"/>
      <c r="BJ145" s="177"/>
      <c r="BK145" s="177"/>
      <c r="BL145" s="177"/>
      <c r="BM145" s="177"/>
      <c r="BN145" s="177"/>
      <c r="BO145" s="177"/>
      <c r="BP145" s="177"/>
      <c r="BQ145" s="177"/>
      <c r="BR145" s="177"/>
      <c r="BS145" s="177"/>
      <c r="BT145" s="177"/>
      <c r="BU145" s="177"/>
      <c r="BV145" s="177"/>
      <c r="BW145" s="177"/>
      <c r="BX145" s="177"/>
      <c r="BY145" s="177"/>
      <c r="BZ145" s="177"/>
      <c r="CA145" s="177"/>
      <c r="CB145" s="177"/>
      <c r="CC145" s="177"/>
      <c r="CD145" s="177"/>
      <c r="CE145" s="177"/>
      <c r="CF145" s="177"/>
      <c r="CG145" s="177"/>
      <c r="CH145" s="177"/>
      <c r="CI145" s="177"/>
      <c r="CJ145" s="177"/>
      <c r="CK145" s="177"/>
      <c r="CL145" s="177"/>
      <c r="CM145" s="177"/>
      <c r="CN145" s="177"/>
      <c r="CO145" s="177"/>
      <c r="CP145" s="177"/>
      <c r="CQ145" s="177"/>
      <c r="CR145" s="39"/>
    </row>
    <row r="146" spans="1:105" s="27" customFormat="1" ht="14.25" customHeight="1" x14ac:dyDescent="0.25">
      <c r="A146" s="26"/>
      <c r="D146" s="28" t="s">
        <v>246</v>
      </c>
      <c r="E146" s="40" t="s">
        <v>0</v>
      </c>
      <c r="F146" s="178" t="s">
        <v>204</v>
      </c>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62"/>
      <c r="AK146" s="184"/>
      <c r="AL146" s="185"/>
      <c r="AM146" s="185"/>
      <c r="AN146" s="185"/>
      <c r="AO146" s="185"/>
      <c r="AP146" s="185"/>
      <c r="AQ146" s="185"/>
      <c r="AR146" s="185"/>
      <c r="AS146" s="185"/>
      <c r="AT146" s="185"/>
      <c r="AU146" s="186"/>
      <c r="AV146" s="118"/>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43"/>
      <c r="DA146" s="61"/>
    </row>
    <row r="147" spans="1:105" s="27" customFormat="1" ht="14.25" customHeight="1" x14ac:dyDescent="0.25">
      <c r="A147" s="26"/>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63"/>
      <c r="AK147" s="182" t="s">
        <v>205</v>
      </c>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182"/>
      <c r="BT147" s="182"/>
      <c r="BU147" s="182"/>
      <c r="BV147" s="182"/>
      <c r="BW147" s="182"/>
      <c r="BX147" s="182"/>
      <c r="BY147" s="182"/>
      <c r="BZ147" s="182"/>
      <c r="CA147" s="182"/>
      <c r="CB147" s="182"/>
      <c r="CC147" s="182"/>
      <c r="CD147" s="182"/>
      <c r="CE147" s="182"/>
      <c r="CF147" s="182"/>
      <c r="CG147" s="182"/>
      <c r="CH147" s="182"/>
      <c r="CI147" s="182"/>
      <c r="CJ147" s="182"/>
      <c r="CK147" s="182"/>
      <c r="CL147" s="182"/>
      <c r="CM147" s="182"/>
      <c r="CN147" s="182"/>
      <c r="CO147" s="182"/>
      <c r="CP147" s="182"/>
      <c r="CQ147" s="182"/>
      <c r="CR147" s="29"/>
      <c r="CY147" s="110"/>
    </row>
    <row r="148" spans="1:105" s="106" customFormat="1" ht="4.7" customHeight="1" x14ac:dyDescent="0.3">
      <c r="A148" s="32"/>
      <c r="B148" s="41"/>
      <c r="C148" s="41"/>
      <c r="D148" s="41"/>
      <c r="E148" s="41"/>
      <c r="F148" s="56"/>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row>
    <row r="149" spans="1:105" s="27" customFormat="1" ht="4.7" customHeight="1" x14ac:dyDescent="0.25">
      <c r="A149" s="28" t="s">
        <v>249</v>
      </c>
      <c r="B149" s="35"/>
      <c r="C149" s="35"/>
      <c r="D149" s="36"/>
      <c r="E149" s="35"/>
      <c r="F149" s="54"/>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8"/>
      <c r="AK149" s="72"/>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c r="CA149" s="177"/>
      <c r="CB149" s="177"/>
      <c r="CC149" s="177"/>
      <c r="CD149" s="177"/>
      <c r="CE149" s="177"/>
      <c r="CF149" s="177"/>
      <c r="CG149" s="177"/>
      <c r="CH149" s="177"/>
      <c r="CI149" s="177"/>
      <c r="CJ149" s="177"/>
      <c r="CK149" s="177"/>
      <c r="CL149" s="177"/>
      <c r="CM149" s="177"/>
      <c r="CN149" s="177"/>
      <c r="CO149" s="177"/>
      <c r="CP149" s="177"/>
      <c r="CQ149" s="177"/>
      <c r="CR149" s="39"/>
    </row>
    <row r="150" spans="1:105" s="27" customFormat="1" ht="14.25" customHeight="1" x14ac:dyDescent="0.25">
      <c r="A150" s="26"/>
      <c r="D150" s="28" t="s">
        <v>248</v>
      </c>
      <c r="E150" s="40"/>
      <c r="F150" s="178" t="s">
        <v>208</v>
      </c>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62"/>
      <c r="AK150" s="184"/>
      <c r="AL150" s="185"/>
      <c r="AM150" s="185"/>
      <c r="AN150" s="185"/>
      <c r="AO150" s="185"/>
      <c r="AP150" s="185"/>
      <c r="AQ150" s="185"/>
      <c r="AR150" s="185"/>
      <c r="AS150" s="185"/>
      <c r="AT150" s="185"/>
      <c r="AU150" s="186"/>
      <c r="AV150" s="118"/>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43"/>
      <c r="DA150" s="61"/>
    </row>
    <row r="151" spans="1:105" s="27" customFormat="1" ht="14.25" customHeight="1" x14ac:dyDescent="0.25">
      <c r="A151" s="26"/>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63"/>
      <c r="AK151" s="182" t="s">
        <v>205</v>
      </c>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182"/>
      <c r="BW151" s="182"/>
      <c r="BX151" s="182"/>
      <c r="BY151" s="182"/>
      <c r="BZ151" s="182"/>
      <c r="CA151" s="182"/>
      <c r="CB151" s="182"/>
      <c r="CC151" s="182"/>
      <c r="CD151" s="182"/>
      <c r="CE151" s="182"/>
      <c r="CF151" s="182"/>
      <c r="CG151" s="182"/>
      <c r="CH151" s="182"/>
      <c r="CI151" s="182"/>
      <c r="CJ151" s="182"/>
      <c r="CK151" s="182"/>
      <c r="CL151" s="182"/>
      <c r="CM151" s="182"/>
      <c r="CN151" s="182"/>
      <c r="CO151" s="182"/>
      <c r="CP151" s="182"/>
      <c r="CQ151" s="182"/>
      <c r="CR151" s="29"/>
      <c r="CY151" s="110"/>
    </row>
    <row r="152" spans="1:105" s="106" customFormat="1" ht="4.7" customHeight="1" x14ac:dyDescent="0.3">
      <c r="A152" s="32"/>
      <c r="B152" s="41"/>
      <c r="C152" s="41"/>
      <c r="D152" s="41"/>
      <c r="E152" s="41"/>
      <c r="F152" s="56"/>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row>
    <row r="153" spans="1:105" s="27" customFormat="1" ht="4.7" customHeight="1" x14ac:dyDescent="0.25">
      <c r="A153" s="28" t="s">
        <v>252</v>
      </c>
      <c r="B153" s="121"/>
      <c r="C153" s="121"/>
      <c r="D153" s="122"/>
      <c r="E153" s="121"/>
      <c r="F153" s="123"/>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5"/>
      <c r="AK153" s="125"/>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c r="BL153" s="126"/>
      <c r="BM153" s="126"/>
      <c r="BN153" s="126"/>
      <c r="BO153" s="126"/>
      <c r="BP153" s="126"/>
      <c r="BQ153" s="126"/>
      <c r="BR153" s="126"/>
      <c r="BS153" s="126"/>
      <c r="BT153" s="126"/>
      <c r="BU153" s="126"/>
      <c r="BV153" s="126"/>
      <c r="BW153" s="126"/>
      <c r="BX153" s="126"/>
      <c r="BY153" s="126"/>
      <c r="BZ153" s="126"/>
      <c r="CA153" s="126"/>
      <c r="CB153" s="126"/>
      <c r="CC153" s="126"/>
      <c r="CD153" s="126"/>
      <c r="CE153" s="126"/>
      <c r="CF153" s="126"/>
      <c r="CG153" s="126"/>
      <c r="CH153" s="126"/>
      <c r="CI153" s="126"/>
      <c r="CJ153" s="126"/>
      <c r="CK153" s="126"/>
      <c r="CL153" s="126"/>
      <c r="CM153" s="126"/>
      <c r="CN153" s="126"/>
      <c r="CO153" s="126"/>
      <c r="CP153" s="126"/>
      <c r="CQ153" s="126"/>
      <c r="CR153" s="94"/>
    </row>
    <row r="154" spans="1:105" s="27" customFormat="1" ht="14.25" customHeight="1" x14ac:dyDescent="0.25">
      <c r="A154" s="26"/>
      <c r="D154" s="28" t="s">
        <v>250</v>
      </c>
      <c r="E154" s="40" t="s">
        <v>0</v>
      </c>
      <c r="F154" s="178" t="s">
        <v>251</v>
      </c>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62"/>
      <c r="AK154" s="184"/>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185"/>
      <c r="CD154" s="185"/>
      <c r="CE154" s="185"/>
      <c r="CF154" s="185"/>
      <c r="CG154" s="185"/>
      <c r="CH154" s="185"/>
      <c r="CI154" s="185"/>
      <c r="CJ154" s="185"/>
      <c r="CK154" s="185"/>
      <c r="CL154" s="185"/>
      <c r="CM154" s="185"/>
      <c r="CN154" s="185"/>
      <c r="CO154" s="185"/>
      <c r="CP154" s="185"/>
      <c r="CQ154" s="186"/>
      <c r="CR154" s="29"/>
      <c r="DA154" s="61"/>
    </row>
    <row r="155" spans="1:105" s="27" customFormat="1" ht="51" customHeight="1" x14ac:dyDescent="0.25">
      <c r="A155" s="26"/>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63"/>
      <c r="AK155" s="187" t="s">
        <v>212</v>
      </c>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c r="BR155" s="187"/>
      <c r="BS155" s="187"/>
      <c r="BT155" s="187"/>
      <c r="BU155" s="187"/>
      <c r="BV155" s="187"/>
      <c r="BW155" s="187"/>
      <c r="BX155" s="187"/>
      <c r="BY155" s="187"/>
      <c r="BZ155" s="187"/>
      <c r="CA155" s="187"/>
      <c r="CB155" s="187"/>
      <c r="CC155" s="187"/>
      <c r="CD155" s="187"/>
      <c r="CE155" s="187"/>
      <c r="CF155" s="187"/>
      <c r="CG155" s="187"/>
      <c r="CH155" s="187"/>
      <c r="CI155" s="187"/>
      <c r="CJ155" s="187"/>
      <c r="CK155" s="187"/>
      <c r="CL155" s="187"/>
      <c r="CM155" s="187"/>
      <c r="CN155" s="187"/>
      <c r="CO155" s="187"/>
      <c r="CP155" s="187"/>
      <c r="CQ155" s="187"/>
      <c r="CR155" s="29"/>
      <c r="CY155" s="110"/>
    </row>
    <row r="156" spans="1:105" s="106" customFormat="1" ht="4.7" customHeight="1" x14ac:dyDescent="0.3">
      <c r="A156" s="32"/>
      <c r="B156" s="41"/>
      <c r="C156" s="41"/>
      <c r="D156" s="41"/>
      <c r="E156" s="41"/>
      <c r="F156" s="56"/>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row>
    <row r="157" spans="1:105" s="27" customFormat="1" ht="4.7" customHeight="1" x14ac:dyDescent="0.25">
      <c r="A157" s="28" t="s">
        <v>254</v>
      </c>
      <c r="B157" s="121"/>
      <c r="C157" s="121"/>
      <c r="D157" s="122"/>
      <c r="E157" s="121"/>
      <c r="F157" s="123"/>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5"/>
      <c r="AK157" s="125"/>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6"/>
      <c r="CL157" s="126"/>
      <c r="CM157" s="126"/>
      <c r="CN157" s="126"/>
      <c r="CO157" s="126"/>
      <c r="CP157" s="126"/>
      <c r="CQ157" s="126"/>
      <c r="CR157" s="94"/>
    </row>
    <row r="158" spans="1:105" s="27" customFormat="1" ht="14.25" customHeight="1" x14ac:dyDescent="0.25">
      <c r="A158" s="26"/>
      <c r="D158" s="28" t="s">
        <v>253</v>
      </c>
      <c r="E158" s="40"/>
      <c r="F158" s="178" t="s">
        <v>215</v>
      </c>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62"/>
      <c r="AK158" s="184"/>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185"/>
      <c r="BX158" s="185"/>
      <c r="BY158" s="185"/>
      <c r="BZ158" s="185"/>
      <c r="CA158" s="185"/>
      <c r="CB158" s="185"/>
      <c r="CC158" s="185"/>
      <c r="CD158" s="185"/>
      <c r="CE158" s="185"/>
      <c r="CF158" s="185"/>
      <c r="CG158" s="185"/>
      <c r="CH158" s="185"/>
      <c r="CI158" s="185"/>
      <c r="CJ158" s="185"/>
      <c r="CK158" s="185"/>
      <c r="CL158" s="185"/>
      <c r="CM158" s="185"/>
      <c r="CN158" s="185"/>
      <c r="CO158" s="185"/>
      <c r="CP158" s="185"/>
      <c r="CQ158" s="186"/>
      <c r="CR158" s="29"/>
      <c r="DA158" s="61"/>
    </row>
    <row r="159" spans="1:105" s="27" customFormat="1" ht="14.25" customHeight="1" x14ac:dyDescent="0.25">
      <c r="A159" s="26"/>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63"/>
      <c r="AK159" s="187" t="s">
        <v>216</v>
      </c>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187"/>
      <c r="BX159" s="187"/>
      <c r="BY159" s="187"/>
      <c r="BZ159" s="187"/>
      <c r="CA159" s="187"/>
      <c r="CB159" s="187"/>
      <c r="CC159" s="187"/>
      <c r="CD159" s="187"/>
      <c r="CE159" s="187"/>
      <c r="CF159" s="187"/>
      <c r="CG159" s="187"/>
      <c r="CH159" s="187"/>
      <c r="CI159" s="187"/>
      <c r="CJ159" s="187"/>
      <c r="CK159" s="187"/>
      <c r="CL159" s="187"/>
      <c r="CM159" s="187"/>
      <c r="CN159" s="187"/>
      <c r="CO159" s="187"/>
      <c r="CP159" s="187"/>
      <c r="CQ159" s="187"/>
      <c r="CR159" s="29"/>
      <c r="CY159" s="110"/>
    </row>
    <row r="160" spans="1:105" s="106" customFormat="1" ht="4.7" customHeight="1" x14ac:dyDescent="0.3">
      <c r="A160" s="32"/>
      <c r="B160" s="41"/>
      <c r="C160" s="41"/>
      <c r="D160" s="41"/>
      <c r="E160" s="41"/>
      <c r="F160" s="56"/>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row>
    <row r="161" spans="1:105" s="27" customFormat="1" ht="4.7" customHeight="1" x14ac:dyDescent="0.25">
      <c r="A161" s="28" t="s">
        <v>256</v>
      </c>
      <c r="B161" s="121"/>
      <c r="C161" s="121"/>
      <c r="D161" s="122"/>
      <c r="E161" s="121"/>
      <c r="F161" s="123"/>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5"/>
      <c r="AK161" s="125"/>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c r="BG161" s="126"/>
      <c r="BH161" s="126"/>
      <c r="BI161" s="126"/>
      <c r="BJ161" s="126"/>
      <c r="BK161" s="126"/>
      <c r="BL161" s="126"/>
      <c r="BM161" s="126"/>
      <c r="BN161" s="126"/>
      <c r="BO161" s="126"/>
      <c r="BP161" s="126"/>
      <c r="BQ161" s="126"/>
      <c r="BR161" s="126"/>
      <c r="BS161" s="126"/>
      <c r="BT161" s="126"/>
      <c r="BU161" s="126"/>
      <c r="BV161" s="126"/>
      <c r="BW161" s="126"/>
      <c r="BX161" s="126"/>
      <c r="BY161" s="126"/>
      <c r="BZ161" s="126"/>
      <c r="CA161" s="126"/>
      <c r="CB161" s="126"/>
      <c r="CC161" s="126"/>
      <c r="CD161" s="126"/>
      <c r="CE161" s="126"/>
      <c r="CF161" s="126"/>
      <c r="CG161" s="126"/>
      <c r="CH161" s="126"/>
      <c r="CI161" s="126"/>
      <c r="CJ161" s="126"/>
      <c r="CK161" s="126"/>
      <c r="CL161" s="126"/>
      <c r="CM161" s="126"/>
      <c r="CN161" s="126"/>
      <c r="CO161" s="126"/>
      <c r="CP161" s="126"/>
      <c r="CQ161" s="126"/>
      <c r="CR161" s="94"/>
    </row>
    <row r="162" spans="1:105" s="27" customFormat="1" ht="14.25" customHeight="1" x14ac:dyDescent="0.25">
      <c r="A162" s="26"/>
      <c r="D162" s="28" t="s">
        <v>255</v>
      </c>
      <c r="E162" s="40" t="s">
        <v>0</v>
      </c>
      <c r="F162" s="178" t="s">
        <v>219</v>
      </c>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62"/>
      <c r="AK162" s="184"/>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c r="BW162" s="185"/>
      <c r="BX162" s="185"/>
      <c r="BY162" s="185"/>
      <c r="BZ162" s="185"/>
      <c r="CA162" s="185"/>
      <c r="CB162" s="185"/>
      <c r="CC162" s="185"/>
      <c r="CD162" s="185"/>
      <c r="CE162" s="185"/>
      <c r="CF162" s="185"/>
      <c r="CG162" s="185"/>
      <c r="CH162" s="185"/>
      <c r="CI162" s="185"/>
      <c r="CJ162" s="185"/>
      <c r="CK162" s="185"/>
      <c r="CL162" s="185"/>
      <c r="CM162" s="185"/>
      <c r="CN162" s="185"/>
      <c r="CO162" s="185"/>
      <c r="CP162" s="185"/>
      <c r="CQ162" s="186"/>
      <c r="CR162" s="29"/>
      <c r="DA162" s="61"/>
    </row>
    <row r="163" spans="1:105" s="27" customFormat="1" ht="14.25" customHeight="1" x14ac:dyDescent="0.25">
      <c r="A163" s="26"/>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63"/>
      <c r="AK163" s="187" t="s">
        <v>220</v>
      </c>
      <c r="AL163" s="187"/>
      <c r="AM163" s="187"/>
      <c r="AN163" s="187"/>
      <c r="AO163" s="187"/>
      <c r="AP163" s="187"/>
      <c r="AQ163" s="187"/>
      <c r="AR163" s="187"/>
      <c r="AS163" s="187"/>
      <c r="AT163" s="187"/>
      <c r="AU163" s="187"/>
      <c r="AV163" s="187"/>
      <c r="AW163" s="187"/>
      <c r="AX163" s="187"/>
      <c r="AY163" s="187"/>
      <c r="AZ163" s="187"/>
      <c r="BA163" s="187"/>
      <c r="BB163" s="187"/>
      <c r="BC163" s="187"/>
      <c r="BD163" s="187"/>
      <c r="BE163" s="187"/>
      <c r="BF163" s="187"/>
      <c r="BG163" s="187"/>
      <c r="BH163" s="187"/>
      <c r="BI163" s="187"/>
      <c r="BJ163" s="187"/>
      <c r="BK163" s="187"/>
      <c r="BL163" s="187"/>
      <c r="BM163" s="187"/>
      <c r="BN163" s="187"/>
      <c r="BO163" s="187"/>
      <c r="BP163" s="187"/>
      <c r="BQ163" s="187"/>
      <c r="BR163" s="187"/>
      <c r="BS163" s="187"/>
      <c r="BT163" s="187"/>
      <c r="BU163" s="187"/>
      <c r="BV163" s="187"/>
      <c r="BW163" s="187"/>
      <c r="BX163" s="187"/>
      <c r="BY163" s="187"/>
      <c r="BZ163" s="187"/>
      <c r="CA163" s="187"/>
      <c r="CB163" s="187"/>
      <c r="CC163" s="187"/>
      <c r="CD163" s="187"/>
      <c r="CE163" s="187"/>
      <c r="CF163" s="187"/>
      <c r="CG163" s="187"/>
      <c r="CH163" s="187"/>
      <c r="CI163" s="187"/>
      <c r="CJ163" s="187"/>
      <c r="CK163" s="187"/>
      <c r="CL163" s="187"/>
      <c r="CM163" s="187"/>
      <c r="CN163" s="187"/>
      <c r="CO163" s="187"/>
      <c r="CP163" s="187"/>
      <c r="CQ163" s="187"/>
      <c r="CR163" s="29"/>
      <c r="CY163" s="110"/>
    </row>
    <row r="164" spans="1:105" s="106" customFormat="1" ht="4.7" customHeight="1" x14ac:dyDescent="0.3">
      <c r="A164" s="32"/>
      <c r="B164" s="41"/>
      <c r="C164" s="41"/>
      <c r="D164" s="41"/>
      <c r="E164" s="41"/>
      <c r="F164" s="56"/>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row>
    <row r="165" spans="1:105" s="106" customFormat="1" ht="16.5" x14ac:dyDescent="0.3">
      <c r="A165" s="32"/>
      <c r="F165" s="52"/>
    </row>
    <row r="166" spans="1:105" s="27" customFormat="1" ht="15" customHeight="1" x14ac:dyDescent="0.25">
      <c r="A166" s="26" t="s">
        <v>258</v>
      </c>
      <c r="B166" s="166" t="s">
        <v>257</v>
      </c>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W166" s="137"/>
    </row>
    <row r="167" spans="1:105" s="27" customFormat="1" ht="14.25" hidden="1" customHeight="1" x14ac:dyDescent="0.3">
      <c r="A167" s="26"/>
      <c r="B167" s="165" t="s">
        <v>2</v>
      </c>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row>
    <row r="168" spans="1:105" s="106" customFormat="1" ht="13.7" customHeight="1" x14ac:dyDescent="0.3">
      <c r="A168" s="32"/>
      <c r="F168" s="52"/>
    </row>
    <row r="169" spans="1:105" s="27" customFormat="1" ht="4.7" customHeight="1" x14ac:dyDescent="0.25">
      <c r="A169" s="28" t="s">
        <v>260</v>
      </c>
      <c r="B169" s="121"/>
      <c r="C169" s="121"/>
      <c r="D169" s="122"/>
      <c r="E169" s="121"/>
      <c r="F169" s="123"/>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5"/>
      <c r="AK169" s="125"/>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126"/>
      <c r="CA169" s="126"/>
      <c r="CB169" s="126"/>
      <c r="CC169" s="126"/>
      <c r="CD169" s="126"/>
      <c r="CE169" s="126"/>
      <c r="CF169" s="126"/>
      <c r="CG169" s="126"/>
      <c r="CH169" s="126"/>
      <c r="CI169" s="126"/>
      <c r="CJ169" s="126"/>
      <c r="CK169" s="126"/>
      <c r="CL169" s="126"/>
      <c r="CM169" s="126"/>
      <c r="CN169" s="126"/>
      <c r="CO169" s="126"/>
      <c r="CP169" s="126"/>
      <c r="CQ169" s="126"/>
      <c r="CR169" s="94"/>
    </row>
    <row r="170" spans="1:105" s="27" customFormat="1" ht="14.25" customHeight="1" x14ac:dyDescent="0.25">
      <c r="A170" s="26"/>
      <c r="D170" s="28" t="s">
        <v>259</v>
      </c>
      <c r="E170" s="40" t="s">
        <v>0</v>
      </c>
      <c r="F170" s="178" t="s">
        <v>101</v>
      </c>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62"/>
      <c r="AK170" s="184"/>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Q170" s="185"/>
      <c r="BR170" s="185"/>
      <c r="BS170" s="185"/>
      <c r="BT170" s="185"/>
      <c r="BU170" s="185"/>
      <c r="BV170" s="185"/>
      <c r="BW170" s="185"/>
      <c r="BX170" s="185"/>
      <c r="BY170" s="185"/>
      <c r="BZ170" s="185"/>
      <c r="CA170" s="185"/>
      <c r="CB170" s="185"/>
      <c r="CC170" s="185"/>
      <c r="CD170" s="185"/>
      <c r="CE170" s="185"/>
      <c r="CF170" s="185"/>
      <c r="CG170" s="185"/>
      <c r="CH170" s="185"/>
      <c r="CI170" s="185"/>
      <c r="CJ170" s="185"/>
      <c r="CK170" s="185"/>
      <c r="CL170" s="185"/>
      <c r="CM170" s="185"/>
      <c r="CN170" s="185"/>
      <c r="CO170" s="185"/>
      <c r="CP170" s="185"/>
      <c r="CQ170" s="186"/>
      <c r="CR170" s="29"/>
      <c r="DA170" s="61"/>
    </row>
    <row r="171" spans="1:105" s="27" customFormat="1" ht="14.25" hidden="1" customHeight="1" x14ac:dyDescent="0.3">
      <c r="A171" s="26"/>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63"/>
      <c r="AK171" s="187"/>
      <c r="AL171" s="187"/>
      <c r="AM171" s="187"/>
      <c r="AN171" s="187"/>
      <c r="AO171" s="187"/>
      <c r="AP171" s="187"/>
      <c r="AQ171" s="187"/>
      <c r="AR171" s="187"/>
      <c r="AS171" s="187"/>
      <c r="AT171" s="187"/>
      <c r="AU171" s="187"/>
      <c r="AV171" s="187"/>
      <c r="AW171" s="187"/>
      <c r="AX171" s="187"/>
      <c r="AY171" s="187"/>
      <c r="AZ171" s="187"/>
      <c r="BA171" s="187"/>
      <c r="BB171" s="187"/>
      <c r="BC171" s="187"/>
      <c r="BD171" s="187"/>
      <c r="BE171" s="187"/>
      <c r="BF171" s="187"/>
      <c r="BG171" s="187"/>
      <c r="BH171" s="187"/>
      <c r="BI171" s="187"/>
      <c r="BJ171" s="187"/>
      <c r="BK171" s="187"/>
      <c r="BL171" s="187"/>
      <c r="BM171" s="187"/>
      <c r="BN171" s="187"/>
      <c r="BO171" s="187"/>
      <c r="BP171" s="187"/>
      <c r="BQ171" s="187"/>
      <c r="BR171" s="187"/>
      <c r="BS171" s="187"/>
      <c r="BT171" s="187"/>
      <c r="BU171" s="187"/>
      <c r="BV171" s="187"/>
      <c r="BW171" s="187"/>
      <c r="BX171" s="187"/>
      <c r="BY171" s="187"/>
      <c r="BZ171" s="187"/>
      <c r="CA171" s="187"/>
      <c r="CB171" s="187"/>
      <c r="CC171" s="187"/>
      <c r="CD171" s="187"/>
      <c r="CE171" s="187"/>
      <c r="CF171" s="187"/>
      <c r="CG171" s="187"/>
      <c r="CH171" s="187"/>
      <c r="CI171" s="187"/>
      <c r="CJ171" s="187"/>
      <c r="CK171" s="187"/>
      <c r="CL171" s="187"/>
      <c r="CM171" s="187"/>
      <c r="CN171" s="187"/>
      <c r="CO171" s="187"/>
      <c r="CP171" s="187"/>
      <c r="CQ171" s="187"/>
      <c r="CR171" s="29"/>
    </row>
    <row r="172" spans="1:105" s="106" customFormat="1" ht="4.7" customHeight="1" x14ac:dyDescent="0.3">
      <c r="A172" s="32"/>
      <c r="B172" s="41"/>
      <c r="C172" s="41"/>
      <c r="D172" s="41"/>
      <c r="E172" s="41"/>
      <c r="F172" s="56"/>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row>
    <row r="173" spans="1:105" s="27" customFormat="1" ht="4.7" customHeight="1" x14ac:dyDescent="0.25">
      <c r="A173" s="28" t="s">
        <v>262</v>
      </c>
      <c r="B173" s="35"/>
      <c r="C173" s="35"/>
      <c r="D173" s="36"/>
      <c r="E173" s="35"/>
      <c r="F173" s="54"/>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8"/>
      <c r="AK173" s="72"/>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7"/>
      <c r="BW173" s="177"/>
      <c r="BX173" s="177"/>
      <c r="BY173" s="177"/>
      <c r="BZ173" s="177"/>
      <c r="CA173" s="177"/>
      <c r="CB173" s="177"/>
      <c r="CC173" s="177"/>
      <c r="CD173" s="177"/>
      <c r="CE173" s="177"/>
      <c r="CF173" s="177"/>
      <c r="CG173" s="177"/>
      <c r="CH173" s="177"/>
      <c r="CI173" s="177"/>
      <c r="CJ173" s="177"/>
      <c r="CK173" s="177"/>
      <c r="CL173" s="177"/>
      <c r="CM173" s="177"/>
      <c r="CN173" s="177"/>
      <c r="CO173" s="177"/>
      <c r="CP173" s="177"/>
      <c r="CQ173" s="177"/>
      <c r="CR173" s="39"/>
    </row>
    <row r="174" spans="1:105" s="27" customFormat="1" ht="14.25" customHeight="1" x14ac:dyDescent="0.25">
      <c r="A174" s="26"/>
      <c r="D174" s="28" t="s">
        <v>261</v>
      </c>
      <c r="E174" s="40" t="s">
        <v>0</v>
      </c>
      <c r="F174" s="178" t="s">
        <v>204</v>
      </c>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62"/>
      <c r="AK174" s="184"/>
      <c r="AL174" s="185"/>
      <c r="AM174" s="185"/>
      <c r="AN174" s="185"/>
      <c r="AO174" s="185"/>
      <c r="AP174" s="185"/>
      <c r="AQ174" s="185"/>
      <c r="AR174" s="185"/>
      <c r="AS174" s="185"/>
      <c r="AT174" s="185"/>
      <c r="AU174" s="186"/>
      <c r="AV174" s="118"/>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65"/>
      <c r="BS174" s="65"/>
      <c r="BT174" s="65"/>
      <c r="BU174" s="65"/>
      <c r="BV174" s="65"/>
      <c r="BW174" s="65"/>
      <c r="BX174" s="65"/>
      <c r="BY174" s="65"/>
      <c r="BZ174" s="65"/>
      <c r="CA174" s="65"/>
      <c r="CB174" s="65"/>
      <c r="CC174" s="65"/>
      <c r="CD174" s="65"/>
      <c r="CE174" s="65"/>
      <c r="CF174" s="65"/>
      <c r="CG174" s="65"/>
      <c r="CH174" s="65"/>
      <c r="CI174" s="65"/>
      <c r="CJ174" s="65"/>
      <c r="CK174" s="65"/>
      <c r="CL174" s="65"/>
      <c r="CM174" s="65"/>
      <c r="CN174" s="65"/>
      <c r="CO174" s="65"/>
      <c r="CP174" s="65"/>
      <c r="CQ174" s="65"/>
      <c r="CR174" s="43"/>
      <c r="DA174" s="61"/>
    </row>
    <row r="175" spans="1:105" s="27" customFormat="1" ht="14.25" customHeight="1" x14ac:dyDescent="0.25">
      <c r="A175" s="26"/>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63"/>
      <c r="AK175" s="182" t="s">
        <v>205</v>
      </c>
      <c r="AL175" s="182"/>
      <c r="AM175" s="182"/>
      <c r="AN175" s="182"/>
      <c r="AO175" s="182"/>
      <c r="AP175" s="182"/>
      <c r="AQ175" s="182"/>
      <c r="AR175" s="182"/>
      <c r="AS175" s="182"/>
      <c r="AT175" s="182"/>
      <c r="AU175" s="182"/>
      <c r="AV175" s="182"/>
      <c r="AW175" s="182"/>
      <c r="AX175" s="182"/>
      <c r="AY175" s="182"/>
      <c r="AZ175" s="182"/>
      <c r="BA175" s="182"/>
      <c r="BB175" s="182"/>
      <c r="BC175" s="182"/>
      <c r="BD175" s="182"/>
      <c r="BE175" s="182"/>
      <c r="BF175" s="182"/>
      <c r="BG175" s="182"/>
      <c r="BH175" s="182"/>
      <c r="BI175" s="182"/>
      <c r="BJ175" s="182"/>
      <c r="BK175" s="182"/>
      <c r="BL175" s="182"/>
      <c r="BM175" s="182"/>
      <c r="BN175" s="182"/>
      <c r="BO175" s="182"/>
      <c r="BP175" s="182"/>
      <c r="BQ175" s="182"/>
      <c r="BR175" s="182"/>
      <c r="BS175" s="182"/>
      <c r="BT175" s="182"/>
      <c r="BU175" s="182"/>
      <c r="BV175" s="182"/>
      <c r="BW175" s="182"/>
      <c r="BX175" s="182"/>
      <c r="BY175" s="182"/>
      <c r="BZ175" s="182"/>
      <c r="CA175" s="182"/>
      <c r="CB175" s="182"/>
      <c r="CC175" s="182"/>
      <c r="CD175" s="182"/>
      <c r="CE175" s="182"/>
      <c r="CF175" s="182"/>
      <c r="CG175" s="182"/>
      <c r="CH175" s="182"/>
      <c r="CI175" s="182"/>
      <c r="CJ175" s="182"/>
      <c r="CK175" s="182"/>
      <c r="CL175" s="182"/>
      <c r="CM175" s="182"/>
      <c r="CN175" s="182"/>
      <c r="CO175" s="182"/>
      <c r="CP175" s="182"/>
      <c r="CQ175" s="182"/>
      <c r="CR175" s="29"/>
      <c r="CY175" s="110"/>
    </row>
    <row r="176" spans="1:105" s="106" customFormat="1" ht="4.7" customHeight="1" x14ac:dyDescent="0.3">
      <c r="A176" s="32"/>
      <c r="B176" s="41"/>
      <c r="C176" s="41"/>
      <c r="D176" s="41"/>
      <c r="E176" s="41"/>
      <c r="F176" s="56"/>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row>
    <row r="177" spans="1:105" s="27" customFormat="1" ht="4.7" customHeight="1" x14ac:dyDescent="0.25">
      <c r="A177" s="28" t="s">
        <v>265</v>
      </c>
      <c r="B177" s="35"/>
      <c r="C177" s="35"/>
      <c r="D177" s="36"/>
      <c r="E177" s="35"/>
      <c r="F177" s="54"/>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8"/>
      <c r="AK177" s="72"/>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c r="CM177" s="177"/>
      <c r="CN177" s="177"/>
      <c r="CO177" s="177"/>
      <c r="CP177" s="177"/>
      <c r="CQ177" s="177"/>
      <c r="CR177" s="39"/>
    </row>
    <row r="178" spans="1:105" s="27" customFormat="1" ht="14.25" customHeight="1" x14ac:dyDescent="0.25">
      <c r="A178" s="26"/>
      <c r="D178" s="28" t="s">
        <v>263</v>
      </c>
      <c r="E178" s="40"/>
      <c r="F178" s="178" t="s">
        <v>264</v>
      </c>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62"/>
      <c r="AK178" s="179"/>
      <c r="AL178" s="180"/>
      <c r="AM178" s="180"/>
      <c r="AN178" s="180"/>
      <c r="AO178" s="180"/>
      <c r="AP178" s="180"/>
      <c r="AQ178" s="180"/>
      <c r="AR178" s="180"/>
      <c r="AS178" s="180"/>
      <c r="AT178" s="180"/>
      <c r="AU178" s="181"/>
      <c r="AV178" s="80"/>
      <c r="AW178" s="113"/>
      <c r="AX178" s="111"/>
      <c r="AY178" s="80"/>
      <c r="AZ178" s="80"/>
      <c r="BA178" s="80"/>
      <c r="BB178" s="80"/>
      <c r="BC178" s="80"/>
      <c r="BD178" s="80"/>
      <c r="BE178" s="80"/>
      <c r="BF178" s="80"/>
      <c r="BG178" s="80"/>
      <c r="BH178" s="80"/>
      <c r="BI178" s="80"/>
      <c r="BJ178" s="99"/>
      <c r="BK178" s="99"/>
      <c r="BL178" s="99"/>
      <c r="BM178" s="99"/>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29"/>
      <c r="DA178" s="61"/>
    </row>
    <row r="179" spans="1:105" s="27" customFormat="1" ht="14.25" hidden="1" customHeight="1" x14ac:dyDescent="0.3">
      <c r="A179" s="26"/>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63"/>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182"/>
      <c r="BW179" s="182"/>
      <c r="BX179" s="182"/>
      <c r="BY179" s="182"/>
      <c r="BZ179" s="182"/>
      <c r="CA179" s="182"/>
      <c r="CB179" s="182"/>
      <c r="CC179" s="182"/>
      <c r="CD179" s="182"/>
      <c r="CE179" s="182"/>
      <c r="CF179" s="182"/>
      <c r="CG179" s="182"/>
      <c r="CH179" s="182"/>
      <c r="CI179" s="182"/>
      <c r="CJ179" s="182"/>
      <c r="CK179" s="182"/>
      <c r="CL179" s="182"/>
      <c r="CM179" s="182"/>
      <c r="CN179" s="182"/>
      <c r="CO179" s="182"/>
      <c r="CP179" s="182"/>
      <c r="CQ179" s="182"/>
      <c r="CR179" s="29"/>
    </row>
    <row r="180" spans="1:105" s="106" customFormat="1" ht="4.7" customHeight="1" x14ac:dyDescent="0.3">
      <c r="A180" s="32"/>
      <c r="B180" s="41"/>
      <c r="C180" s="41"/>
      <c r="D180" s="41"/>
      <c r="E180" s="41"/>
      <c r="F180" s="56"/>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row>
    <row r="181" spans="1:105" s="27" customFormat="1" ht="4.7" customHeight="1" x14ac:dyDescent="0.25">
      <c r="A181" s="28" t="s">
        <v>267</v>
      </c>
      <c r="B181" s="35"/>
      <c r="C181" s="35"/>
      <c r="D181" s="36"/>
      <c r="E181" s="35"/>
      <c r="F181" s="54"/>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8"/>
      <c r="AK181" s="72"/>
      <c r="AL181" s="177"/>
      <c r="AM181" s="177"/>
      <c r="AN181" s="177"/>
      <c r="AO181" s="177"/>
      <c r="AP181" s="177"/>
      <c r="AQ181" s="177"/>
      <c r="AR181" s="177"/>
      <c r="AS181" s="177"/>
      <c r="AT181" s="177"/>
      <c r="AU181" s="177"/>
      <c r="AV181" s="177"/>
      <c r="AW181" s="177"/>
      <c r="AX181" s="177"/>
      <c r="AY181" s="177"/>
      <c r="AZ181" s="177"/>
      <c r="BA181" s="177"/>
      <c r="BB181" s="177"/>
      <c r="BC181" s="177"/>
      <c r="BD181" s="177"/>
      <c r="BE181" s="177"/>
      <c r="BF181" s="177"/>
      <c r="BG181" s="177"/>
      <c r="BH181" s="177"/>
      <c r="BI181" s="177"/>
      <c r="BJ181" s="177"/>
      <c r="BK181" s="177"/>
      <c r="BL181" s="177"/>
      <c r="BM181" s="177"/>
      <c r="BN181" s="177"/>
      <c r="BO181" s="177"/>
      <c r="BP181" s="177"/>
      <c r="BQ181" s="177"/>
      <c r="BR181" s="177"/>
      <c r="BS181" s="177"/>
      <c r="BT181" s="177"/>
      <c r="BU181" s="177"/>
      <c r="BV181" s="177"/>
      <c r="BW181" s="177"/>
      <c r="BX181" s="177"/>
      <c r="BY181" s="177"/>
      <c r="BZ181" s="177"/>
      <c r="CA181" s="177"/>
      <c r="CB181" s="177"/>
      <c r="CC181" s="177"/>
      <c r="CD181" s="177"/>
      <c r="CE181" s="177"/>
      <c r="CF181" s="177"/>
      <c r="CG181" s="177"/>
      <c r="CH181" s="177"/>
      <c r="CI181" s="177"/>
      <c r="CJ181" s="177"/>
      <c r="CK181" s="177"/>
      <c r="CL181" s="177"/>
      <c r="CM181" s="177"/>
      <c r="CN181" s="177"/>
      <c r="CO181" s="177"/>
      <c r="CP181" s="177"/>
      <c r="CQ181" s="177"/>
      <c r="CR181" s="39"/>
    </row>
    <row r="182" spans="1:105" s="27" customFormat="1" ht="14.25" customHeight="1" x14ac:dyDescent="0.25">
      <c r="A182" s="26"/>
      <c r="D182" s="28" t="s">
        <v>266</v>
      </c>
      <c r="E182" s="40" t="s">
        <v>0</v>
      </c>
      <c r="F182" s="178" t="s">
        <v>179</v>
      </c>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62"/>
      <c r="AK182" s="184"/>
      <c r="AL182" s="185"/>
      <c r="AM182" s="185"/>
      <c r="AN182" s="185"/>
      <c r="AO182" s="185"/>
      <c r="AP182" s="185"/>
      <c r="AQ182" s="185"/>
      <c r="AR182" s="185"/>
      <c r="AS182" s="185"/>
      <c r="AT182" s="185"/>
      <c r="AU182" s="186"/>
      <c r="AV182" s="118"/>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65"/>
      <c r="BS182" s="65"/>
      <c r="BT182" s="65"/>
      <c r="BU182" s="65"/>
      <c r="BV182" s="65"/>
      <c r="BW182" s="65"/>
      <c r="BX182" s="65"/>
      <c r="BY182" s="65"/>
      <c r="BZ182" s="65"/>
      <c r="CA182" s="65"/>
      <c r="CB182" s="65"/>
      <c r="CC182" s="65"/>
      <c r="CD182" s="65"/>
      <c r="CE182" s="65"/>
      <c r="CF182" s="65"/>
      <c r="CG182" s="65"/>
      <c r="CH182" s="65"/>
      <c r="CI182" s="65"/>
      <c r="CJ182" s="65"/>
      <c r="CK182" s="65"/>
      <c r="CL182" s="65"/>
      <c r="CM182" s="65"/>
      <c r="CN182" s="65"/>
      <c r="CO182" s="65"/>
      <c r="CP182" s="65"/>
      <c r="CQ182" s="65"/>
      <c r="CR182" s="43"/>
      <c r="DA182" s="61"/>
    </row>
    <row r="183" spans="1:105" s="27" customFormat="1" ht="14.25" hidden="1" customHeight="1" x14ac:dyDescent="0.3">
      <c r="A183" s="26"/>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63"/>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182"/>
      <c r="BW183" s="182"/>
      <c r="BX183" s="182"/>
      <c r="BY183" s="182"/>
      <c r="BZ183" s="182"/>
      <c r="CA183" s="182"/>
      <c r="CB183" s="182"/>
      <c r="CC183" s="182"/>
      <c r="CD183" s="182"/>
      <c r="CE183" s="182"/>
      <c r="CF183" s="182"/>
      <c r="CG183" s="182"/>
      <c r="CH183" s="182"/>
      <c r="CI183" s="182"/>
      <c r="CJ183" s="182"/>
      <c r="CK183" s="182"/>
      <c r="CL183" s="182"/>
      <c r="CM183" s="182"/>
      <c r="CN183" s="182"/>
      <c r="CO183" s="182"/>
      <c r="CP183" s="182"/>
      <c r="CQ183" s="182"/>
      <c r="CR183" s="29"/>
    </row>
    <row r="184" spans="1:105" s="106" customFormat="1" ht="4.7" customHeight="1" x14ac:dyDescent="0.3">
      <c r="A184" s="32"/>
      <c r="B184" s="41"/>
      <c r="C184" s="41"/>
      <c r="D184" s="41"/>
      <c r="E184" s="41"/>
      <c r="F184" s="56"/>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row>
    <row r="185" spans="1:105" s="27" customFormat="1" ht="4.7" customHeight="1" x14ac:dyDescent="0.25">
      <c r="A185" s="28" t="s">
        <v>269</v>
      </c>
      <c r="B185" s="121"/>
      <c r="C185" s="121"/>
      <c r="D185" s="122"/>
      <c r="E185" s="121"/>
      <c r="F185" s="123"/>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5"/>
      <c r="AK185" s="125"/>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6"/>
      <c r="CD185" s="126"/>
      <c r="CE185" s="126"/>
      <c r="CF185" s="126"/>
      <c r="CG185" s="126"/>
      <c r="CH185" s="126"/>
      <c r="CI185" s="126"/>
      <c r="CJ185" s="126"/>
      <c r="CK185" s="126"/>
      <c r="CL185" s="126"/>
      <c r="CM185" s="126"/>
      <c r="CN185" s="126"/>
      <c r="CO185" s="126"/>
      <c r="CP185" s="126"/>
      <c r="CQ185" s="126"/>
      <c r="CR185" s="94"/>
    </row>
    <row r="186" spans="1:105" s="27" customFormat="1" ht="14.25" customHeight="1" x14ac:dyDescent="0.25">
      <c r="A186" s="26"/>
      <c r="D186" s="28" t="s">
        <v>268</v>
      </c>
      <c r="E186" s="40" t="s">
        <v>0</v>
      </c>
      <c r="F186" s="178" t="s">
        <v>182</v>
      </c>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62"/>
      <c r="AK186" s="184"/>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Q186" s="185"/>
      <c r="BR186" s="185"/>
      <c r="BS186" s="185"/>
      <c r="BT186" s="185"/>
      <c r="BU186" s="185"/>
      <c r="BV186" s="185"/>
      <c r="BW186" s="185"/>
      <c r="BX186" s="185"/>
      <c r="BY186" s="185"/>
      <c r="BZ186" s="185"/>
      <c r="CA186" s="185"/>
      <c r="CB186" s="185"/>
      <c r="CC186" s="185"/>
      <c r="CD186" s="185"/>
      <c r="CE186" s="185"/>
      <c r="CF186" s="185"/>
      <c r="CG186" s="185"/>
      <c r="CH186" s="185"/>
      <c r="CI186" s="185"/>
      <c r="CJ186" s="185"/>
      <c r="CK186" s="185"/>
      <c r="CL186" s="185"/>
      <c r="CM186" s="185"/>
      <c r="CN186" s="185"/>
      <c r="CO186" s="185"/>
      <c r="CP186" s="185"/>
      <c r="CQ186" s="186"/>
      <c r="CR186" s="29"/>
      <c r="DA186" s="61"/>
    </row>
    <row r="187" spans="1:105" s="27" customFormat="1" ht="14.25" hidden="1" customHeight="1" x14ac:dyDescent="0.3">
      <c r="A187" s="26"/>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63"/>
      <c r="AK187" s="187"/>
      <c r="AL187" s="187"/>
      <c r="AM187" s="187"/>
      <c r="AN187" s="187"/>
      <c r="AO187" s="187"/>
      <c r="AP187" s="187"/>
      <c r="AQ187" s="187"/>
      <c r="AR187" s="187"/>
      <c r="AS187" s="187"/>
      <c r="AT187" s="187"/>
      <c r="AU187" s="187"/>
      <c r="AV187" s="187"/>
      <c r="AW187" s="187"/>
      <c r="AX187" s="187"/>
      <c r="AY187" s="187"/>
      <c r="AZ187" s="187"/>
      <c r="BA187" s="187"/>
      <c r="BB187" s="187"/>
      <c r="BC187" s="187"/>
      <c r="BD187" s="187"/>
      <c r="BE187" s="187"/>
      <c r="BF187" s="187"/>
      <c r="BG187" s="187"/>
      <c r="BH187" s="187"/>
      <c r="BI187" s="187"/>
      <c r="BJ187" s="187"/>
      <c r="BK187" s="187"/>
      <c r="BL187" s="187"/>
      <c r="BM187" s="187"/>
      <c r="BN187" s="187"/>
      <c r="BO187" s="187"/>
      <c r="BP187" s="187"/>
      <c r="BQ187" s="187"/>
      <c r="BR187" s="187"/>
      <c r="BS187" s="187"/>
      <c r="BT187" s="187"/>
      <c r="BU187" s="187"/>
      <c r="BV187" s="187"/>
      <c r="BW187" s="187"/>
      <c r="BX187" s="187"/>
      <c r="BY187" s="187"/>
      <c r="BZ187" s="187"/>
      <c r="CA187" s="187"/>
      <c r="CB187" s="187"/>
      <c r="CC187" s="187"/>
      <c r="CD187" s="187"/>
      <c r="CE187" s="187"/>
      <c r="CF187" s="187"/>
      <c r="CG187" s="187"/>
      <c r="CH187" s="187"/>
      <c r="CI187" s="187"/>
      <c r="CJ187" s="187"/>
      <c r="CK187" s="187"/>
      <c r="CL187" s="187"/>
      <c r="CM187" s="187"/>
      <c r="CN187" s="187"/>
      <c r="CO187" s="187"/>
      <c r="CP187" s="187"/>
      <c r="CQ187" s="187"/>
      <c r="CR187" s="29"/>
    </row>
    <row r="188" spans="1:105" s="106" customFormat="1" ht="4.7" customHeight="1" x14ac:dyDescent="0.3">
      <c r="A188" s="32"/>
      <c r="B188" s="41"/>
      <c r="C188" s="41"/>
      <c r="D188" s="41"/>
      <c r="E188" s="41"/>
      <c r="F188" s="56"/>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row>
    <row r="189" spans="1:105" s="27" customFormat="1" ht="4.7" customHeight="1" x14ac:dyDescent="0.25">
      <c r="A189" s="28" t="s">
        <v>271</v>
      </c>
      <c r="B189" s="121"/>
      <c r="C189" s="121"/>
      <c r="D189" s="122"/>
      <c r="E189" s="121"/>
      <c r="F189" s="123"/>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5"/>
      <c r="AK189" s="125"/>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c r="BH189" s="126"/>
      <c r="BI189" s="126"/>
      <c r="BJ189" s="126"/>
      <c r="BK189" s="126"/>
      <c r="BL189" s="126"/>
      <c r="BM189" s="126"/>
      <c r="BN189" s="126"/>
      <c r="BO189" s="126"/>
      <c r="BP189" s="126"/>
      <c r="BQ189" s="126"/>
      <c r="BR189" s="126"/>
      <c r="BS189" s="126"/>
      <c r="BT189" s="126"/>
      <c r="BU189" s="126"/>
      <c r="BV189" s="126"/>
      <c r="BW189" s="126"/>
      <c r="BX189" s="126"/>
      <c r="BY189" s="126"/>
      <c r="BZ189" s="126"/>
      <c r="CA189" s="126"/>
      <c r="CB189" s="126"/>
      <c r="CC189" s="126"/>
      <c r="CD189" s="126"/>
      <c r="CE189" s="126"/>
      <c r="CF189" s="126"/>
      <c r="CG189" s="126"/>
      <c r="CH189" s="126"/>
      <c r="CI189" s="126"/>
      <c r="CJ189" s="126"/>
      <c r="CK189" s="126"/>
      <c r="CL189" s="126"/>
      <c r="CM189" s="126"/>
      <c r="CN189" s="126"/>
      <c r="CO189" s="126"/>
      <c r="CP189" s="126"/>
      <c r="CQ189" s="126"/>
      <c r="CR189" s="94"/>
    </row>
    <row r="190" spans="1:105" s="27" customFormat="1" ht="14.25" customHeight="1" x14ac:dyDescent="0.25">
      <c r="A190" s="26"/>
      <c r="D190" s="28" t="s">
        <v>270</v>
      </c>
      <c r="E190" s="40"/>
      <c r="F190" s="178" t="s">
        <v>236</v>
      </c>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62"/>
      <c r="AK190" s="184"/>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5"/>
      <c r="BR190" s="185"/>
      <c r="BS190" s="185"/>
      <c r="BT190" s="185"/>
      <c r="BU190" s="185"/>
      <c r="BV190" s="185"/>
      <c r="BW190" s="185"/>
      <c r="BX190" s="185"/>
      <c r="BY190" s="185"/>
      <c r="BZ190" s="185"/>
      <c r="CA190" s="185"/>
      <c r="CB190" s="185"/>
      <c r="CC190" s="185"/>
      <c r="CD190" s="185"/>
      <c r="CE190" s="185"/>
      <c r="CF190" s="185"/>
      <c r="CG190" s="185"/>
      <c r="CH190" s="185"/>
      <c r="CI190" s="185"/>
      <c r="CJ190" s="185"/>
      <c r="CK190" s="185"/>
      <c r="CL190" s="185"/>
      <c r="CM190" s="185"/>
      <c r="CN190" s="185"/>
      <c r="CO190" s="185"/>
      <c r="CP190" s="185"/>
      <c r="CQ190" s="186"/>
      <c r="CR190" s="29"/>
      <c r="DA190" s="61"/>
    </row>
    <row r="191" spans="1:105" s="27" customFormat="1" ht="14.25" hidden="1" customHeight="1" x14ac:dyDescent="0.3">
      <c r="A191" s="26"/>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63"/>
      <c r="AK191" s="187"/>
      <c r="AL191" s="187"/>
      <c r="AM191" s="187"/>
      <c r="AN191" s="187"/>
      <c r="AO191" s="187"/>
      <c r="AP191" s="187"/>
      <c r="AQ191" s="187"/>
      <c r="AR191" s="187"/>
      <c r="AS191" s="187"/>
      <c r="AT191" s="187"/>
      <c r="AU191" s="187"/>
      <c r="AV191" s="187"/>
      <c r="AW191" s="187"/>
      <c r="AX191" s="187"/>
      <c r="AY191" s="187"/>
      <c r="AZ191" s="187"/>
      <c r="BA191" s="187"/>
      <c r="BB191" s="187"/>
      <c r="BC191" s="187"/>
      <c r="BD191" s="187"/>
      <c r="BE191" s="187"/>
      <c r="BF191" s="187"/>
      <c r="BG191" s="187"/>
      <c r="BH191" s="187"/>
      <c r="BI191" s="187"/>
      <c r="BJ191" s="187"/>
      <c r="BK191" s="187"/>
      <c r="BL191" s="187"/>
      <c r="BM191" s="187"/>
      <c r="BN191" s="187"/>
      <c r="BO191" s="187"/>
      <c r="BP191" s="187"/>
      <c r="BQ191" s="187"/>
      <c r="BR191" s="187"/>
      <c r="BS191" s="187"/>
      <c r="BT191" s="187"/>
      <c r="BU191" s="187"/>
      <c r="BV191" s="187"/>
      <c r="BW191" s="187"/>
      <c r="BX191" s="187"/>
      <c r="BY191" s="187"/>
      <c r="BZ191" s="187"/>
      <c r="CA191" s="187"/>
      <c r="CB191" s="187"/>
      <c r="CC191" s="187"/>
      <c r="CD191" s="187"/>
      <c r="CE191" s="187"/>
      <c r="CF191" s="187"/>
      <c r="CG191" s="187"/>
      <c r="CH191" s="187"/>
      <c r="CI191" s="187"/>
      <c r="CJ191" s="187"/>
      <c r="CK191" s="187"/>
      <c r="CL191" s="187"/>
      <c r="CM191" s="187"/>
      <c r="CN191" s="187"/>
      <c r="CO191" s="187"/>
      <c r="CP191" s="187"/>
      <c r="CQ191" s="187"/>
      <c r="CR191" s="29"/>
    </row>
    <row r="192" spans="1:105" s="106" customFormat="1" ht="4.7" customHeight="1" x14ac:dyDescent="0.3">
      <c r="A192" s="32"/>
      <c r="B192" s="41"/>
      <c r="C192" s="41"/>
      <c r="D192" s="41"/>
      <c r="E192" s="41"/>
      <c r="F192" s="56"/>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row>
    <row r="193" spans="1:105" s="27" customFormat="1" ht="4.7" customHeight="1" x14ac:dyDescent="0.25">
      <c r="A193" s="28" t="s">
        <v>273</v>
      </c>
      <c r="B193" s="121"/>
      <c r="C193" s="121"/>
      <c r="D193" s="122"/>
      <c r="E193" s="121"/>
      <c r="F193" s="123"/>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5"/>
      <c r="AK193" s="125"/>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6"/>
      <c r="BR193" s="126"/>
      <c r="BS193" s="126"/>
      <c r="BT193" s="126"/>
      <c r="BU193" s="126"/>
      <c r="BV193" s="126"/>
      <c r="BW193" s="126"/>
      <c r="BX193" s="126"/>
      <c r="BY193" s="126"/>
      <c r="BZ193" s="126"/>
      <c r="CA193" s="126"/>
      <c r="CB193" s="126"/>
      <c r="CC193" s="126"/>
      <c r="CD193" s="126"/>
      <c r="CE193" s="126"/>
      <c r="CF193" s="126"/>
      <c r="CG193" s="126"/>
      <c r="CH193" s="126"/>
      <c r="CI193" s="126"/>
      <c r="CJ193" s="126"/>
      <c r="CK193" s="126"/>
      <c r="CL193" s="126"/>
      <c r="CM193" s="126"/>
      <c r="CN193" s="126"/>
      <c r="CO193" s="126"/>
      <c r="CP193" s="126"/>
      <c r="CQ193" s="126"/>
      <c r="CR193" s="94"/>
    </row>
    <row r="194" spans="1:105" s="27" customFormat="1" ht="14.25" customHeight="1" x14ac:dyDescent="0.25">
      <c r="A194" s="26"/>
      <c r="D194" s="28" t="s">
        <v>272</v>
      </c>
      <c r="E194" s="40"/>
      <c r="F194" s="178" t="s">
        <v>188</v>
      </c>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62"/>
      <c r="AK194" s="184"/>
      <c r="AL194" s="185"/>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85"/>
      <c r="BI194" s="185"/>
      <c r="BJ194" s="185"/>
      <c r="BK194" s="185"/>
      <c r="BL194" s="185"/>
      <c r="BM194" s="185"/>
      <c r="BN194" s="185"/>
      <c r="BO194" s="185"/>
      <c r="BP194" s="185"/>
      <c r="BQ194" s="185"/>
      <c r="BR194" s="185"/>
      <c r="BS194" s="185"/>
      <c r="BT194" s="185"/>
      <c r="BU194" s="185"/>
      <c r="BV194" s="185"/>
      <c r="BW194" s="185"/>
      <c r="BX194" s="185"/>
      <c r="BY194" s="185"/>
      <c r="BZ194" s="185"/>
      <c r="CA194" s="185"/>
      <c r="CB194" s="185"/>
      <c r="CC194" s="185"/>
      <c r="CD194" s="185"/>
      <c r="CE194" s="185"/>
      <c r="CF194" s="185"/>
      <c r="CG194" s="185"/>
      <c r="CH194" s="185"/>
      <c r="CI194" s="185"/>
      <c r="CJ194" s="185"/>
      <c r="CK194" s="185"/>
      <c r="CL194" s="185"/>
      <c r="CM194" s="185"/>
      <c r="CN194" s="185"/>
      <c r="CO194" s="185"/>
      <c r="CP194" s="185"/>
      <c r="CQ194" s="186"/>
      <c r="CR194" s="29"/>
      <c r="DA194" s="61"/>
    </row>
    <row r="195" spans="1:105" s="27" customFormat="1" ht="14.25" hidden="1" customHeight="1" x14ac:dyDescent="0.3">
      <c r="A195" s="26"/>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63"/>
      <c r="AK195" s="187"/>
      <c r="AL195" s="187"/>
      <c r="AM195" s="187"/>
      <c r="AN195" s="187"/>
      <c r="AO195" s="187"/>
      <c r="AP195" s="187"/>
      <c r="AQ195" s="187"/>
      <c r="AR195" s="187"/>
      <c r="AS195" s="187"/>
      <c r="AT195" s="187"/>
      <c r="AU195" s="187"/>
      <c r="AV195" s="187"/>
      <c r="AW195" s="187"/>
      <c r="AX195" s="187"/>
      <c r="AY195" s="187"/>
      <c r="AZ195" s="187"/>
      <c r="BA195" s="187"/>
      <c r="BB195" s="187"/>
      <c r="BC195" s="187"/>
      <c r="BD195" s="187"/>
      <c r="BE195" s="187"/>
      <c r="BF195" s="187"/>
      <c r="BG195" s="187"/>
      <c r="BH195" s="187"/>
      <c r="BI195" s="187"/>
      <c r="BJ195" s="187"/>
      <c r="BK195" s="187"/>
      <c r="BL195" s="187"/>
      <c r="BM195" s="187"/>
      <c r="BN195" s="187"/>
      <c r="BO195" s="187"/>
      <c r="BP195" s="187"/>
      <c r="BQ195" s="187"/>
      <c r="BR195" s="187"/>
      <c r="BS195" s="187"/>
      <c r="BT195" s="187"/>
      <c r="BU195" s="187"/>
      <c r="BV195" s="187"/>
      <c r="BW195" s="187"/>
      <c r="BX195" s="187"/>
      <c r="BY195" s="187"/>
      <c r="BZ195" s="187"/>
      <c r="CA195" s="187"/>
      <c r="CB195" s="187"/>
      <c r="CC195" s="187"/>
      <c r="CD195" s="187"/>
      <c r="CE195" s="187"/>
      <c r="CF195" s="187"/>
      <c r="CG195" s="187"/>
      <c r="CH195" s="187"/>
      <c r="CI195" s="187"/>
      <c r="CJ195" s="187"/>
      <c r="CK195" s="187"/>
      <c r="CL195" s="187"/>
      <c r="CM195" s="187"/>
      <c r="CN195" s="187"/>
      <c r="CO195" s="187"/>
      <c r="CP195" s="187"/>
      <c r="CQ195" s="187"/>
      <c r="CR195" s="29"/>
    </row>
    <row r="196" spans="1:105" s="106" customFormat="1" ht="4.7" customHeight="1" x14ac:dyDescent="0.3">
      <c r="A196" s="32"/>
      <c r="B196" s="41"/>
      <c r="C196" s="41"/>
      <c r="D196" s="41"/>
      <c r="E196" s="41"/>
      <c r="F196" s="56"/>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row>
    <row r="197" spans="1:105" s="27" customFormat="1" ht="4.7" customHeight="1" x14ac:dyDescent="0.25">
      <c r="A197" s="28" t="s">
        <v>275</v>
      </c>
      <c r="B197" s="121"/>
      <c r="C197" s="121"/>
      <c r="D197" s="122"/>
      <c r="E197" s="121"/>
      <c r="F197" s="123"/>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5"/>
      <c r="AK197" s="125"/>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c r="BH197" s="126"/>
      <c r="BI197" s="126"/>
      <c r="BJ197" s="126"/>
      <c r="BK197" s="126"/>
      <c r="BL197" s="126"/>
      <c r="BM197" s="126"/>
      <c r="BN197" s="126"/>
      <c r="BO197" s="126"/>
      <c r="BP197" s="126"/>
      <c r="BQ197" s="126"/>
      <c r="BR197" s="126"/>
      <c r="BS197" s="126"/>
      <c r="BT197" s="126"/>
      <c r="BU197" s="126"/>
      <c r="BV197" s="126"/>
      <c r="BW197" s="126"/>
      <c r="BX197" s="126"/>
      <c r="BY197" s="126"/>
      <c r="BZ197" s="126"/>
      <c r="CA197" s="126"/>
      <c r="CB197" s="126"/>
      <c r="CC197" s="126"/>
      <c r="CD197" s="126"/>
      <c r="CE197" s="126"/>
      <c r="CF197" s="126"/>
      <c r="CG197" s="126"/>
      <c r="CH197" s="126"/>
      <c r="CI197" s="126"/>
      <c r="CJ197" s="126"/>
      <c r="CK197" s="126"/>
      <c r="CL197" s="126"/>
      <c r="CM197" s="126"/>
      <c r="CN197" s="126"/>
      <c r="CO197" s="126"/>
      <c r="CP197" s="126"/>
      <c r="CQ197" s="126"/>
      <c r="CR197" s="94"/>
    </row>
    <row r="198" spans="1:105" s="27" customFormat="1" ht="14.25" customHeight="1" x14ac:dyDescent="0.25">
      <c r="A198" s="26"/>
      <c r="D198" s="28" t="s">
        <v>274</v>
      </c>
      <c r="E198" s="40" t="s">
        <v>0</v>
      </c>
      <c r="F198" s="178" t="s">
        <v>191</v>
      </c>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62"/>
      <c r="AK198" s="184"/>
      <c r="AL198" s="185"/>
      <c r="AM198" s="185"/>
      <c r="AN198" s="185"/>
      <c r="AO198" s="185"/>
      <c r="AP198" s="185"/>
      <c r="AQ198" s="185"/>
      <c r="AR198" s="185"/>
      <c r="AS198" s="185"/>
      <c r="AT198" s="185"/>
      <c r="AU198" s="185"/>
      <c r="AV198" s="185"/>
      <c r="AW198" s="185"/>
      <c r="AX198" s="185"/>
      <c r="AY198" s="185"/>
      <c r="AZ198" s="185"/>
      <c r="BA198" s="185"/>
      <c r="BB198" s="185"/>
      <c r="BC198" s="185"/>
      <c r="BD198" s="185"/>
      <c r="BE198" s="185"/>
      <c r="BF198" s="185"/>
      <c r="BG198" s="185"/>
      <c r="BH198" s="185"/>
      <c r="BI198" s="185"/>
      <c r="BJ198" s="185"/>
      <c r="BK198" s="185"/>
      <c r="BL198" s="185"/>
      <c r="BM198" s="185"/>
      <c r="BN198" s="185"/>
      <c r="BO198" s="185"/>
      <c r="BP198" s="185"/>
      <c r="BQ198" s="185"/>
      <c r="BR198" s="185"/>
      <c r="BS198" s="185"/>
      <c r="BT198" s="185"/>
      <c r="BU198" s="185"/>
      <c r="BV198" s="185"/>
      <c r="BW198" s="185"/>
      <c r="BX198" s="185"/>
      <c r="BY198" s="185"/>
      <c r="BZ198" s="185"/>
      <c r="CA198" s="185"/>
      <c r="CB198" s="185"/>
      <c r="CC198" s="185"/>
      <c r="CD198" s="185"/>
      <c r="CE198" s="185"/>
      <c r="CF198" s="185"/>
      <c r="CG198" s="185"/>
      <c r="CH198" s="185"/>
      <c r="CI198" s="185"/>
      <c r="CJ198" s="185"/>
      <c r="CK198" s="185"/>
      <c r="CL198" s="185"/>
      <c r="CM198" s="185"/>
      <c r="CN198" s="185"/>
      <c r="CO198" s="185"/>
      <c r="CP198" s="185"/>
      <c r="CQ198" s="186"/>
      <c r="CR198" s="29"/>
      <c r="DA198" s="61"/>
    </row>
    <row r="199" spans="1:105" s="27" customFormat="1" ht="14.25" hidden="1" customHeight="1" x14ac:dyDescent="0.3">
      <c r="A199" s="26"/>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63"/>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c r="BW199" s="187"/>
      <c r="BX199" s="187"/>
      <c r="BY199" s="187"/>
      <c r="BZ199" s="187"/>
      <c r="CA199" s="187"/>
      <c r="CB199" s="187"/>
      <c r="CC199" s="187"/>
      <c r="CD199" s="187"/>
      <c r="CE199" s="187"/>
      <c r="CF199" s="187"/>
      <c r="CG199" s="187"/>
      <c r="CH199" s="187"/>
      <c r="CI199" s="187"/>
      <c r="CJ199" s="187"/>
      <c r="CK199" s="187"/>
      <c r="CL199" s="187"/>
      <c r="CM199" s="187"/>
      <c r="CN199" s="187"/>
      <c r="CO199" s="187"/>
      <c r="CP199" s="187"/>
      <c r="CQ199" s="187"/>
      <c r="CR199" s="29"/>
    </row>
    <row r="200" spans="1:105" s="106" customFormat="1" ht="4.7" customHeight="1" x14ac:dyDescent="0.3">
      <c r="A200" s="32"/>
      <c r="B200" s="41"/>
      <c r="C200" s="41"/>
      <c r="D200" s="41"/>
      <c r="E200" s="41"/>
      <c r="F200" s="56"/>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row>
    <row r="201" spans="1:105" s="27" customFormat="1" ht="4.7" customHeight="1" x14ac:dyDescent="0.25">
      <c r="A201" s="28" t="s">
        <v>277</v>
      </c>
      <c r="B201" s="121"/>
      <c r="C201" s="121"/>
      <c r="D201" s="122"/>
      <c r="E201" s="121"/>
      <c r="F201" s="123"/>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5"/>
      <c r="AK201" s="125"/>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26"/>
      <c r="CA201" s="126"/>
      <c r="CB201" s="126"/>
      <c r="CC201" s="126"/>
      <c r="CD201" s="126"/>
      <c r="CE201" s="126"/>
      <c r="CF201" s="126"/>
      <c r="CG201" s="126"/>
      <c r="CH201" s="126"/>
      <c r="CI201" s="126"/>
      <c r="CJ201" s="126"/>
      <c r="CK201" s="126"/>
      <c r="CL201" s="126"/>
      <c r="CM201" s="126"/>
      <c r="CN201" s="126"/>
      <c r="CO201" s="126"/>
      <c r="CP201" s="126"/>
      <c r="CQ201" s="126"/>
      <c r="CR201" s="94"/>
    </row>
    <row r="202" spans="1:105" s="27" customFormat="1" ht="14.25" customHeight="1" x14ac:dyDescent="0.25">
      <c r="A202" s="26"/>
      <c r="D202" s="28" t="s">
        <v>276</v>
      </c>
      <c r="E202" s="40" t="s">
        <v>0</v>
      </c>
      <c r="F202" s="178" t="s">
        <v>194</v>
      </c>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62"/>
      <c r="AK202" s="184"/>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185"/>
      <c r="BY202" s="185"/>
      <c r="BZ202" s="185"/>
      <c r="CA202" s="185"/>
      <c r="CB202" s="185"/>
      <c r="CC202" s="185"/>
      <c r="CD202" s="185"/>
      <c r="CE202" s="185"/>
      <c r="CF202" s="185"/>
      <c r="CG202" s="185"/>
      <c r="CH202" s="185"/>
      <c r="CI202" s="185"/>
      <c r="CJ202" s="185"/>
      <c r="CK202" s="185"/>
      <c r="CL202" s="185"/>
      <c r="CM202" s="185"/>
      <c r="CN202" s="185"/>
      <c r="CO202" s="185"/>
      <c r="CP202" s="185"/>
      <c r="CQ202" s="186"/>
      <c r="CR202" s="29"/>
      <c r="DA202" s="61"/>
    </row>
    <row r="203" spans="1:105" s="27" customFormat="1" ht="14.25" hidden="1" customHeight="1" x14ac:dyDescent="0.3">
      <c r="A203" s="26"/>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63"/>
      <c r="AK203" s="187"/>
      <c r="AL203" s="187"/>
      <c r="AM203" s="187"/>
      <c r="AN203" s="187"/>
      <c r="AO203" s="187"/>
      <c r="AP203" s="187"/>
      <c r="AQ203" s="187"/>
      <c r="AR203" s="187"/>
      <c r="AS203" s="187"/>
      <c r="AT203" s="187"/>
      <c r="AU203" s="187"/>
      <c r="AV203" s="187"/>
      <c r="AW203" s="187"/>
      <c r="AX203" s="187"/>
      <c r="AY203" s="187"/>
      <c r="AZ203" s="187"/>
      <c r="BA203" s="187"/>
      <c r="BB203" s="187"/>
      <c r="BC203" s="187"/>
      <c r="BD203" s="187"/>
      <c r="BE203" s="187"/>
      <c r="BF203" s="187"/>
      <c r="BG203" s="187"/>
      <c r="BH203" s="187"/>
      <c r="BI203" s="187"/>
      <c r="BJ203" s="187"/>
      <c r="BK203" s="187"/>
      <c r="BL203" s="187"/>
      <c r="BM203" s="187"/>
      <c r="BN203" s="187"/>
      <c r="BO203" s="187"/>
      <c r="BP203" s="187"/>
      <c r="BQ203" s="187"/>
      <c r="BR203" s="187"/>
      <c r="BS203" s="187"/>
      <c r="BT203" s="187"/>
      <c r="BU203" s="187"/>
      <c r="BV203" s="187"/>
      <c r="BW203" s="187"/>
      <c r="BX203" s="187"/>
      <c r="BY203" s="187"/>
      <c r="BZ203" s="187"/>
      <c r="CA203" s="187"/>
      <c r="CB203" s="187"/>
      <c r="CC203" s="187"/>
      <c r="CD203" s="187"/>
      <c r="CE203" s="187"/>
      <c r="CF203" s="187"/>
      <c r="CG203" s="187"/>
      <c r="CH203" s="187"/>
      <c r="CI203" s="187"/>
      <c r="CJ203" s="187"/>
      <c r="CK203" s="187"/>
      <c r="CL203" s="187"/>
      <c r="CM203" s="187"/>
      <c r="CN203" s="187"/>
      <c r="CO203" s="187"/>
      <c r="CP203" s="187"/>
      <c r="CQ203" s="187"/>
      <c r="CR203" s="29"/>
    </row>
    <row r="204" spans="1:105" s="106" customFormat="1" ht="4.7" customHeight="1" x14ac:dyDescent="0.3">
      <c r="A204" s="32"/>
      <c r="B204" s="41"/>
      <c r="C204" s="41"/>
      <c r="D204" s="41"/>
      <c r="E204" s="41"/>
      <c r="F204" s="56"/>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row>
    <row r="205" spans="1:105" s="27" customFormat="1" ht="4.7" customHeight="1" x14ac:dyDescent="0.25">
      <c r="A205" s="28" t="s">
        <v>280</v>
      </c>
      <c r="B205" s="121"/>
      <c r="C205" s="121"/>
      <c r="D205" s="122"/>
      <c r="E205" s="121"/>
      <c r="F205" s="123"/>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5"/>
      <c r="AK205" s="125"/>
      <c r="AL205" s="126"/>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c r="BG205" s="126"/>
      <c r="BH205" s="126"/>
      <c r="BI205" s="126"/>
      <c r="BJ205" s="126"/>
      <c r="BK205" s="126"/>
      <c r="BL205" s="126"/>
      <c r="BM205" s="126"/>
      <c r="BN205" s="126"/>
      <c r="BO205" s="126"/>
      <c r="BP205" s="126"/>
      <c r="BQ205" s="126"/>
      <c r="BR205" s="126"/>
      <c r="BS205" s="126"/>
      <c r="BT205" s="126"/>
      <c r="BU205" s="126"/>
      <c r="BV205" s="126"/>
      <c r="BW205" s="126"/>
      <c r="BX205" s="126"/>
      <c r="BY205" s="126"/>
      <c r="BZ205" s="126"/>
      <c r="CA205" s="126"/>
      <c r="CB205" s="126"/>
      <c r="CC205" s="126"/>
      <c r="CD205" s="126"/>
      <c r="CE205" s="126"/>
      <c r="CF205" s="126"/>
      <c r="CG205" s="126"/>
      <c r="CH205" s="126"/>
      <c r="CI205" s="126"/>
      <c r="CJ205" s="126"/>
      <c r="CK205" s="126"/>
      <c r="CL205" s="126"/>
      <c r="CM205" s="126"/>
      <c r="CN205" s="126"/>
      <c r="CO205" s="126"/>
      <c r="CP205" s="126"/>
      <c r="CQ205" s="126"/>
      <c r="CR205" s="94"/>
    </row>
    <row r="206" spans="1:105" s="27" customFormat="1" ht="14.25" customHeight="1" x14ac:dyDescent="0.25">
      <c r="A206" s="26"/>
      <c r="D206" s="28" t="s">
        <v>278</v>
      </c>
      <c r="E206" s="40" t="s">
        <v>0</v>
      </c>
      <c r="F206" s="178" t="s">
        <v>200</v>
      </c>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62"/>
      <c r="AK206" s="184"/>
      <c r="AL206" s="185"/>
      <c r="AM206" s="185"/>
      <c r="AN206" s="185"/>
      <c r="AO206" s="185"/>
      <c r="AP206" s="185"/>
      <c r="AQ206" s="185"/>
      <c r="AR206" s="185"/>
      <c r="AS206" s="185"/>
      <c r="AT206" s="185"/>
      <c r="AU206" s="185"/>
      <c r="AV206" s="185"/>
      <c r="AW206" s="185"/>
      <c r="AX206" s="185"/>
      <c r="AY206" s="185"/>
      <c r="AZ206" s="185"/>
      <c r="BA206" s="185"/>
      <c r="BB206" s="185"/>
      <c r="BC206" s="185"/>
      <c r="BD206" s="185"/>
      <c r="BE206" s="185"/>
      <c r="BF206" s="185"/>
      <c r="BG206" s="185"/>
      <c r="BH206" s="185"/>
      <c r="BI206" s="185"/>
      <c r="BJ206" s="185"/>
      <c r="BK206" s="185"/>
      <c r="BL206" s="185"/>
      <c r="BM206" s="185"/>
      <c r="BN206" s="185"/>
      <c r="BO206" s="185"/>
      <c r="BP206" s="185"/>
      <c r="BQ206" s="185"/>
      <c r="BR206" s="185"/>
      <c r="BS206" s="185"/>
      <c r="BT206" s="185"/>
      <c r="BU206" s="185"/>
      <c r="BV206" s="185"/>
      <c r="BW206" s="185"/>
      <c r="BX206" s="185"/>
      <c r="BY206" s="185"/>
      <c r="BZ206" s="185"/>
      <c r="CA206" s="185"/>
      <c r="CB206" s="185"/>
      <c r="CC206" s="185"/>
      <c r="CD206" s="185"/>
      <c r="CE206" s="185"/>
      <c r="CF206" s="185"/>
      <c r="CG206" s="185"/>
      <c r="CH206" s="185"/>
      <c r="CI206" s="185"/>
      <c r="CJ206" s="185"/>
      <c r="CK206" s="185"/>
      <c r="CL206" s="185"/>
      <c r="CM206" s="185"/>
      <c r="CN206" s="185"/>
      <c r="CO206" s="185"/>
      <c r="CP206" s="185"/>
      <c r="CQ206" s="186"/>
      <c r="CR206" s="29"/>
      <c r="DA206" s="61"/>
    </row>
    <row r="207" spans="1:105" s="27" customFormat="1" ht="14.25" customHeight="1" x14ac:dyDescent="0.25">
      <c r="A207" s="26"/>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63"/>
      <c r="AK207" s="187" t="s">
        <v>279</v>
      </c>
      <c r="AL207" s="187"/>
      <c r="AM207" s="187"/>
      <c r="AN207" s="187"/>
      <c r="AO207" s="187"/>
      <c r="AP207" s="187"/>
      <c r="AQ207" s="187"/>
      <c r="AR207" s="187"/>
      <c r="AS207" s="187"/>
      <c r="AT207" s="187"/>
      <c r="AU207" s="187"/>
      <c r="AV207" s="187"/>
      <c r="AW207" s="187"/>
      <c r="AX207" s="187"/>
      <c r="AY207" s="187"/>
      <c r="AZ207" s="187"/>
      <c r="BA207" s="187"/>
      <c r="BB207" s="187"/>
      <c r="BC207" s="187"/>
      <c r="BD207" s="187"/>
      <c r="BE207" s="187"/>
      <c r="BF207" s="187"/>
      <c r="BG207" s="187"/>
      <c r="BH207" s="187"/>
      <c r="BI207" s="187"/>
      <c r="BJ207" s="187"/>
      <c r="BK207" s="187"/>
      <c r="BL207" s="187"/>
      <c r="BM207" s="187"/>
      <c r="BN207" s="187"/>
      <c r="BO207" s="187"/>
      <c r="BP207" s="187"/>
      <c r="BQ207" s="187"/>
      <c r="BR207" s="187"/>
      <c r="BS207" s="187"/>
      <c r="BT207" s="187"/>
      <c r="BU207" s="187"/>
      <c r="BV207" s="187"/>
      <c r="BW207" s="187"/>
      <c r="BX207" s="187"/>
      <c r="BY207" s="187"/>
      <c r="BZ207" s="187"/>
      <c r="CA207" s="187"/>
      <c r="CB207" s="187"/>
      <c r="CC207" s="187"/>
      <c r="CD207" s="187"/>
      <c r="CE207" s="187"/>
      <c r="CF207" s="187"/>
      <c r="CG207" s="187"/>
      <c r="CH207" s="187"/>
      <c r="CI207" s="187"/>
      <c r="CJ207" s="187"/>
      <c r="CK207" s="187"/>
      <c r="CL207" s="187"/>
      <c r="CM207" s="187"/>
      <c r="CN207" s="187"/>
      <c r="CO207" s="187"/>
      <c r="CP207" s="187"/>
      <c r="CQ207" s="187"/>
      <c r="CR207" s="29"/>
      <c r="CY207" s="110"/>
    </row>
    <row r="208" spans="1:105" s="106" customFormat="1" ht="4.7" customHeight="1" x14ac:dyDescent="0.3">
      <c r="A208" s="32"/>
      <c r="B208" s="41"/>
      <c r="C208" s="41"/>
      <c r="D208" s="41"/>
      <c r="E208" s="41"/>
      <c r="F208" s="56"/>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row>
    <row r="209" spans="1:105" s="27" customFormat="1" ht="4.7" customHeight="1" x14ac:dyDescent="0.25">
      <c r="A209" s="28" t="s">
        <v>280</v>
      </c>
      <c r="B209" s="121"/>
      <c r="C209" s="121"/>
      <c r="D209" s="122"/>
      <c r="E209" s="121"/>
      <c r="F209" s="123"/>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5"/>
      <c r="AK209" s="125"/>
      <c r="AL209" s="154"/>
      <c r="AM209" s="154"/>
      <c r="AN209" s="154"/>
      <c r="AO209" s="154"/>
      <c r="AP209" s="154"/>
      <c r="AQ209" s="154"/>
      <c r="AR209" s="154"/>
      <c r="AS209" s="154"/>
      <c r="AT209" s="154"/>
      <c r="AU209" s="154"/>
      <c r="AV209" s="154"/>
      <c r="AW209" s="154"/>
      <c r="AX209" s="154"/>
      <c r="AY209" s="154"/>
      <c r="AZ209" s="154"/>
      <c r="BA209" s="154"/>
      <c r="BB209" s="154"/>
      <c r="BC209" s="154"/>
      <c r="BD209" s="154"/>
      <c r="BE209" s="154"/>
      <c r="BF209" s="154"/>
      <c r="BG209" s="154"/>
      <c r="BH209" s="154"/>
      <c r="BI209" s="154"/>
      <c r="BJ209" s="154"/>
      <c r="BK209" s="154"/>
      <c r="BL209" s="154"/>
      <c r="BM209" s="154"/>
      <c r="BN209" s="154"/>
      <c r="BO209" s="154"/>
      <c r="BP209" s="154"/>
      <c r="BQ209" s="154"/>
      <c r="BR209" s="154"/>
      <c r="BS209" s="154"/>
      <c r="BT209" s="154"/>
      <c r="BU209" s="154"/>
      <c r="BV209" s="154"/>
      <c r="BW209" s="154"/>
      <c r="BX209" s="154"/>
      <c r="BY209" s="154"/>
      <c r="BZ209" s="154"/>
      <c r="CA209" s="154"/>
      <c r="CB209" s="154"/>
      <c r="CC209" s="154"/>
      <c r="CD209" s="154"/>
      <c r="CE209" s="154"/>
      <c r="CF209" s="154"/>
      <c r="CG209" s="154"/>
      <c r="CH209" s="154"/>
      <c r="CI209" s="154"/>
      <c r="CJ209" s="154"/>
      <c r="CK209" s="154"/>
      <c r="CL209" s="154"/>
      <c r="CM209" s="154"/>
      <c r="CN209" s="154"/>
      <c r="CO209" s="154"/>
      <c r="CP209" s="154"/>
      <c r="CQ209" s="154"/>
      <c r="CR209" s="94"/>
    </row>
    <row r="210" spans="1:105" s="106" customFormat="1" ht="14.25" customHeight="1" x14ac:dyDescent="0.3">
      <c r="A210" s="32"/>
      <c r="B210" s="107"/>
      <c r="C210" s="155"/>
      <c r="D210" s="156" t="s">
        <v>476</v>
      </c>
      <c r="E210" s="40" t="s">
        <v>0</v>
      </c>
      <c r="F210" s="157" t="s">
        <v>251</v>
      </c>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53"/>
      <c r="AK210" s="184"/>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c r="BW210" s="185"/>
      <c r="BX210" s="185"/>
      <c r="BY210" s="185"/>
      <c r="BZ210" s="185"/>
      <c r="CA210" s="185"/>
      <c r="CB210" s="185"/>
      <c r="CC210" s="185"/>
      <c r="CD210" s="185"/>
      <c r="CE210" s="185"/>
      <c r="CF210" s="185"/>
      <c r="CG210" s="185"/>
      <c r="CH210" s="185"/>
      <c r="CI210" s="185"/>
      <c r="CJ210" s="185"/>
      <c r="CK210" s="185"/>
      <c r="CL210" s="185"/>
      <c r="CM210" s="185"/>
      <c r="CN210" s="185"/>
      <c r="CO210" s="185"/>
      <c r="CP210" s="185"/>
      <c r="CQ210" s="186"/>
      <c r="CR210" s="153"/>
    </row>
    <row r="211" spans="1:105" s="106" customFormat="1" ht="4.7" customHeight="1" x14ac:dyDescent="0.3">
      <c r="A211" s="32"/>
      <c r="B211" s="41"/>
      <c r="C211" s="41"/>
      <c r="D211" s="41"/>
      <c r="E211" s="41"/>
      <c r="F211" s="56"/>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row>
    <row r="212" spans="1:105" s="106" customFormat="1" ht="16.5" x14ac:dyDescent="0.3">
      <c r="A212" s="32"/>
      <c r="F212" s="52"/>
    </row>
    <row r="213" spans="1:105" s="27" customFormat="1" ht="15" customHeight="1" x14ac:dyDescent="0.25">
      <c r="A213" s="26" t="s">
        <v>282</v>
      </c>
      <c r="B213" s="166" t="s">
        <v>281</v>
      </c>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c r="CF213" s="166"/>
      <c r="CG213" s="166"/>
      <c r="CH213" s="166"/>
      <c r="CI213" s="166"/>
      <c r="CJ213" s="166"/>
      <c r="CK213" s="166"/>
      <c r="CL213" s="166"/>
      <c r="CM213" s="166"/>
      <c r="CN213" s="166"/>
      <c r="CO213" s="166"/>
      <c r="CP213" s="166"/>
      <c r="CQ213" s="166"/>
      <c r="CR213" s="166"/>
      <c r="CW213" s="137"/>
    </row>
    <row r="214" spans="1:105" s="27" customFormat="1" ht="14.25" hidden="1" customHeight="1" x14ac:dyDescent="0.3">
      <c r="A214" s="26"/>
      <c r="B214" s="165" t="s">
        <v>2</v>
      </c>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c r="BW214" s="165"/>
      <c r="BX214" s="165"/>
      <c r="BY214" s="165"/>
      <c r="BZ214" s="165"/>
      <c r="CA214" s="165"/>
      <c r="CB214" s="165"/>
      <c r="CC214" s="165"/>
      <c r="CD214" s="165"/>
      <c r="CE214" s="165"/>
      <c r="CF214" s="165"/>
      <c r="CG214" s="165"/>
      <c r="CH214" s="165"/>
      <c r="CI214" s="165"/>
      <c r="CJ214" s="165"/>
      <c r="CK214" s="165"/>
      <c r="CL214" s="165"/>
      <c r="CM214" s="165"/>
      <c r="CN214" s="165"/>
      <c r="CO214" s="165"/>
      <c r="CP214" s="165"/>
      <c r="CQ214" s="165"/>
      <c r="CR214" s="165"/>
    </row>
    <row r="215" spans="1:105" s="106" customFormat="1" ht="13.7" customHeight="1" x14ac:dyDescent="0.3">
      <c r="A215" s="32"/>
      <c r="F215" s="52"/>
    </row>
    <row r="216" spans="1:105" s="27" customFormat="1" ht="4.7" customHeight="1" x14ac:dyDescent="0.25">
      <c r="A216" s="28" t="s">
        <v>285</v>
      </c>
      <c r="B216" s="121"/>
      <c r="C216" s="121"/>
      <c r="D216" s="122"/>
      <c r="E216" s="121"/>
      <c r="F216" s="123"/>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5"/>
      <c r="AK216" s="125"/>
      <c r="AL216" s="126"/>
      <c r="AM216" s="126"/>
      <c r="AN216" s="126"/>
      <c r="AO216" s="126"/>
      <c r="AP216" s="126"/>
      <c r="AQ216" s="126"/>
      <c r="AR216" s="126"/>
      <c r="AS216" s="126"/>
      <c r="AT216" s="126"/>
      <c r="AU216" s="126"/>
      <c r="AV216" s="126"/>
      <c r="AW216" s="126"/>
      <c r="AX216" s="126"/>
      <c r="AY216" s="126"/>
      <c r="AZ216" s="126"/>
      <c r="BA216" s="126"/>
      <c r="BB216" s="126"/>
      <c r="BC216" s="126"/>
      <c r="BD216" s="126"/>
      <c r="BE216" s="126"/>
      <c r="BF216" s="126"/>
      <c r="BG216" s="126"/>
      <c r="BH216" s="126"/>
      <c r="BI216" s="126"/>
      <c r="BJ216" s="126"/>
      <c r="BK216" s="126"/>
      <c r="BL216" s="126"/>
      <c r="BM216" s="126"/>
      <c r="BN216" s="126"/>
      <c r="BO216" s="126"/>
      <c r="BP216" s="126"/>
      <c r="BQ216" s="126"/>
      <c r="BR216" s="126"/>
      <c r="BS216" s="126"/>
      <c r="BT216" s="126"/>
      <c r="BU216" s="126"/>
      <c r="BV216" s="126"/>
      <c r="BW216" s="126"/>
      <c r="BX216" s="126"/>
      <c r="BY216" s="126"/>
      <c r="BZ216" s="126"/>
      <c r="CA216" s="126"/>
      <c r="CB216" s="126"/>
      <c r="CC216" s="126"/>
      <c r="CD216" s="126"/>
      <c r="CE216" s="126"/>
      <c r="CF216" s="126"/>
      <c r="CG216" s="126"/>
      <c r="CH216" s="126"/>
      <c r="CI216" s="126"/>
      <c r="CJ216" s="126"/>
      <c r="CK216" s="126"/>
      <c r="CL216" s="126"/>
      <c r="CM216" s="126"/>
      <c r="CN216" s="126"/>
      <c r="CO216" s="126"/>
      <c r="CP216" s="126"/>
      <c r="CQ216" s="126"/>
      <c r="CR216" s="94"/>
    </row>
    <row r="217" spans="1:105" s="27" customFormat="1" ht="14.25" customHeight="1" x14ac:dyDescent="0.25">
      <c r="A217" s="26"/>
      <c r="D217" s="28" t="s">
        <v>283</v>
      </c>
      <c r="E217" s="40" t="s">
        <v>0</v>
      </c>
      <c r="F217" s="178" t="s">
        <v>284</v>
      </c>
      <c r="G217" s="178"/>
      <c r="H217" s="178"/>
      <c r="I217" s="178"/>
      <c r="J217" s="178"/>
      <c r="K217" s="178"/>
      <c r="L217" s="178"/>
      <c r="M217" s="178"/>
      <c r="N217" s="178"/>
      <c r="O217" s="178"/>
      <c r="P217" s="178"/>
      <c r="Q217" s="178"/>
      <c r="R217" s="178"/>
      <c r="S217" s="178"/>
      <c r="T217" s="178"/>
      <c r="U217" s="178"/>
      <c r="V217" s="178"/>
      <c r="W217" s="178"/>
      <c r="X217" s="178"/>
      <c r="Y217" s="178"/>
      <c r="Z217" s="178"/>
      <c r="AA217" s="178"/>
      <c r="AB217" s="178"/>
      <c r="AC217" s="178"/>
      <c r="AD217" s="178"/>
      <c r="AE217" s="178"/>
      <c r="AF217" s="178"/>
      <c r="AG217" s="178"/>
      <c r="AH217" s="178"/>
      <c r="AI217" s="178"/>
      <c r="AJ217" s="62"/>
      <c r="AK217" s="184"/>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185"/>
      <c r="BI217" s="185"/>
      <c r="BJ217" s="185"/>
      <c r="BK217" s="185"/>
      <c r="BL217" s="185"/>
      <c r="BM217" s="185"/>
      <c r="BN217" s="185"/>
      <c r="BO217" s="185"/>
      <c r="BP217" s="185"/>
      <c r="BQ217" s="185"/>
      <c r="BR217" s="185"/>
      <c r="BS217" s="185"/>
      <c r="BT217" s="185"/>
      <c r="BU217" s="185"/>
      <c r="BV217" s="185"/>
      <c r="BW217" s="185"/>
      <c r="BX217" s="185"/>
      <c r="BY217" s="185"/>
      <c r="BZ217" s="185"/>
      <c r="CA217" s="185"/>
      <c r="CB217" s="185"/>
      <c r="CC217" s="185"/>
      <c r="CD217" s="185"/>
      <c r="CE217" s="185"/>
      <c r="CF217" s="185"/>
      <c r="CG217" s="185"/>
      <c r="CH217" s="185"/>
      <c r="CI217" s="185"/>
      <c r="CJ217" s="185"/>
      <c r="CK217" s="185"/>
      <c r="CL217" s="185"/>
      <c r="CM217" s="185"/>
      <c r="CN217" s="185"/>
      <c r="CO217" s="185"/>
      <c r="CP217" s="185"/>
      <c r="CQ217" s="186"/>
      <c r="CR217" s="29"/>
      <c r="DA217" s="61"/>
    </row>
    <row r="218" spans="1:105" s="27" customFormat="1" ht="14.25" hidden="1" customHeight="1" x14ac:dyDescent="0.3">
      <c r="A218" s="26"/>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63"/>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187"/>
      <c r="BR218" s="187"/>
      <c r="BS218" s="187"/>
      <c r="BT218" s="187"/>
      <c r="BU218" s="187"/>
      <c r="BV218" s="187"/>
      <c r="BW218" s="187"/>
      <c r="BX218" s="187"/>
      <c r="BY218" s="187"/>
      <c r="BZ218" s="187"/>
      <c r="CA218" s="187"/>
      <c r="CB218" s="187"/>
      <c r="CC218" s="187"/>
      <c r="CD218" s="187"/>
      <c r="CE218" s="187"/>
      <c r="CF218" s="187"/>
      <c r="CG218" s="187"/>
      <c r="CH218" s="187"/>
      <c r="CI218" s="187"/>
      <c r="CJ218" s="187"/>
      <c r="CK218" s="187"/>
      <c r="CL218" s="187"/>
      <c r="CM218" s="187"/>
      <c r="CN218" s="187"/>
      <c r="CO218" s="187"/>
      <c r="CP218" s="187"/>
      <c r="CQ218" s="187"/>
      <c r="CR218" s="29"/>
    </row>
    <row r="219" spans="1:105" s="106" customFormat="1" ht="4.7" customHeight="1" x14ac:dyDescent="0.3">
      <c r="A219" s="32"/>
      <c r="B219" s="41"/>
      <c r="C219" s="41"/>
      <c r="D219" s="41"/>
      <c r="E219" s="41"/>
      <c r="F219" s="56"/>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row>
    <row r="220" spans="1:105" s="27" customFormat="1" ht="4.7" customHeight="1" x14ac:dyDescent="0.25">
      <c r="A220" s="28" t="s">
        <v>288</v>
      </c>
      <c r="B220" s="121"/>
      <c r="C220" s="121"/>
      <c r="D220" s="122"/>
      <c r="E220" s="121"/>
      <c r="F220" s="123"/>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5"/>
      <c r="AK220" s="125"/>
      <c r="AL220" s="126"/>
      <c r="AM220" s="126"/>
      <c r="AN220" s="126"/>
      <c r="AO220" s="126"/>
      <c r="AP220" s="126"/>
      <c r="AQ220" s="126"/>
      <c r="AR220" s="126"/>
      <c r="AS220" s="126"/>
      <c r="AT220" s="126"/>
      <c r="AU220" s="126"/>
      <c r="AV220" s="126"/>
      <c r="AW220" s="126"/>
      <c r="AX220" s="126"/>
      <c r="AY220" s="126"/>
      <c r="AZ220" s="126"/>
      <c r="BA220" s="126"/>
      <c r="BB220" s="126"/>
      <c r="BC220" s="126"/>
      <c r="BD220" s="126"/>
      <c r="BE220" s="126"/>
      <c r="BF220" s="126"/>
      <c r="BG220" s="126"/>
      <c r="BH220" s="126"/>
      <c r="BI220" s="126"/>
      <c r="BJ220" s="126"/>
      <c r="BK220" s="126"/>
      <c r="BL220" s="126"/>
      <c r="BM220" s="126"/>
      <c r="BN220" s="126"/>
      <c r="BO220" s="126"/>
      <c r="BP220" s="126"/>
      <c r="BQ220" s="126"/>
      <c r="BR220" s="126"/>
      <c r="BS220" s="126"/>
      <c r="BT220" s="126"/>
      <c r="BU220" s="126"/>
      <c r="BV220" s="126"/>
      <c r="BW220" s="126"/>
      <c r="BX220" s="126"/>
      <c r="BY220" s="126"/>
      <c r="BZ220" s="126"/>
      <c r="CA220" s="126"/>
      <c r="CB220" s="126"/>
      <c r="CC220" s="126"/>
      <c r="CD220" s="126"/>
      <c r="CE220" s="126"/>
      <c r="CF220" s="126"/>
      <c r="CG220" s="126"/>
      <c r="CH220" s="126"/>
      <c r="CI220" s="126"/>
      <c r="CJ220" s="126"/>
      <c r="CK220" s="126"/>
      <c r="CL220" s="126"/>
      <c r="CM220" s="126"/>
      <c r="CN220" s="126"/>
      <c r="CO220" s="126"/>
      <c r="CP220" s="126"/>
      <c r="CQ220" s="126"/>
      <c r="CR220" s="94"/>
    </row>
    <row r="221" spans="1:105" s="27" customFormat="1" ht="14.25" customHeight="1" x14ac:dyDescent="0.25">
      <c r="A221" s="26"/>
      <c r="D221" s="28" t="s">
        <v>286</v>
      </c>
      <c r="E221" s="40"/>
      <c r="F221" s="178" t="s">
        <v>287</v>
      </c>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62"/>
      <c r="AK221" s="184"/>
      <c r="AL221" s="185"/>
      <c r="AM221" s="185"/>
      <c r="AN221" s="185"/>
      <c r="AO221" s="185"/>
      <c r="AP221" s="185"/>
      <c r="AQ221" s="185"/>
      <c r="AR221" s="185"/>
      <c r="AS221" s="185"/>
      <c r="AT221" s="185"/>
      <c r="AU221" s="185"/>
      <c r="AV221" s="185"/>
      <c r="AW221" s="185"/>
      <c r="AX221" s="185"/>
      <c r="AY221" s="185"/>
      <c r="AZ221" s="185"/>
      <c r="BA221" s="185"/>
      <c r="BB221" s="185"/>
      <c r="BC221" s="185"/>
      <c r="BD221" s="185"/>
      <c r="BE221" s="185"/>
      <c r="BF221" s="185"/>
      <c r="BG221" s="185"/>
      <c r="BH221" s="185"/>
      <c r="BI221" s="185"/>
      <c r="BJ221" s="185"/>
      <c r="BK221" s="185"/>
      <c r="BL221" s="185"/>
      <c r="BM221" s="185"/>
      <c r="BN221" s="185"/>
      <c r="BO221" s="185"/>
      <c r="BP221" s="185"/>
      <c r="BQ221" s="185"/>
      <c r="BR221" s="185"/>
      <c r="BS221" s="185"/>
      <c r="BT221" s="185"/>
      <c r="BU221" s="185"/>
      <c r="BV221" s="185"/>
      <c r="BW221" s="185"/>
      <c r="BX221" s="185"/>
      <c r="BY221" s="185"/>
      <c r="BZ221" s="185"/>
      <c r="CA221" s="185"/>
      <c r="CB221" s="185"/>
      <c r="CC221" s="185"/>
      <c r="CD221" s="185"/>
      <c r="CE221" s="185"/>
      <c r="CF221" s="185"/>
      <c r="CG221" s="185"/>
      <c r="CH221" s="185"/>
      <c r="CI221" s="185"/>
      <c r="CJ221" s="185"/>
      <c r="CK221" s="185"/>
      <c r="CL221" s="185"/>
      <c r="CM221" s="185"/>
      <c r="CN221" s="185"/>
      <c r="CO221" s="185"/>
      <c r="CP221" s="185"/>
      <c r="CQ221" s="186"/>
      <c r="CR221" s="29"/>
      <c r="DA221" s="61"/>
    </row>
    <row r="222" spans="1:105" s="27" customFormat="1" ht="14.25" hidden="1" customHeight="1" x14ac:dyDescent="0.3">
      <c r="A222" s="26"/>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63"/>
      <c r="AK222" s="187"/>
      <c r="AL222" s="187"/>
      <c r="AM222" s="187"/>
      <c r="AN222" s="187"/>
      <c r="AO222" s="187"/>
      <c r="AP222" s="187"/>
      <c r="AQ222" s="187"/>
      <c r="AR222" s="187"/>
      <c r="AS222" s="187"/>
      <c r="AT222" s="187"/>
      <c r="AU222" s="187"/>
      <c r="AV222" s="187"/>
      <c r="AW222" s="187"/>
      <c r="AX222" s="187"/>
      <c r="AY222" s="187"/>
      <c r="AZ222" s="187"/>
      <c r="BA222" s="187"/>
      <c r="BB222" s="187"/>
      <c r="BC222" s="187"/>
      <c r="BD222" s="187"/>
      <c r="BE222" s="187"/>
      <c r="BF222" s="187"/>
      <c r="BG222" s="187"/>
      <c r="BH222" s="187"/>
      <c r="BI222" s="187"/>
      <c r="BJ222" s="187"/>
      <c r="BK222" s="187"/>
      <c r="BL222" s="187"/>
      <c r="BM222" s="187"/>
      <c r="BN222" s="187"/>
      <c r="BO222" s="187"/>
      <c r="BP222" s="187"/>
      <c r="BQ222" s="187"/>
      <c r="BR222" s="187"/>
      <c r="BS222" s="187"/>
      <c r="BT222" s="187"/>
      <c r="BU222" s="187"/>
      <c r="BV222" s="187"/>
      <c r="BW222" s="187"/>
      <c r="BX222" s="187"/>
      <c r="BY222" s="187"/>
      <c r="BZ222" s="187"/>
      <c r="CA222" s="187"/>
      <c r="CB222" s="187"/>
      <c r="CC222" s="187"/>
      <c r="CD222" s="187"/>
      <c r="CE222" s="187"/>
      <c r="CF222" s="187"/>
      <c r="CG222" s="187"/>
      <c r="CH222" s="187"/>
      <c r="CI222" s="187"/>
      <c r="CJ222" s="187"/>
      <c r="CK222" s="187"/>
      <c r="CL222" s="187"/>
      <c r="CM222" s="187"/>
      <c r="CN222" s="187"/>
      <c r="CO222" s="187"/>
      <c r="CP222" s="187"/>
      <c r="CQ222" s="187"/>
      <c r="CR222" s="29"/>
    </row>
    <row r="223" spans="1:105" s="106" customFormat="1" ht="4.7" customHeight="1" x14ac:dyDescent="0.3">
      <c r="A223" s="32"/>
      <c r="B223" s="41"/>
      <c r="C223" s="41"/>
      <c r="D223" s="41"/>
      <c r="E223" s="41"/>
      <c r="F223" s="56"/>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row>
    <row r="224" spans="1:105" s="27" customFormat="1" ht="4.7" customHeight="1" x14ac:dyDescent="0.25">
      <c r="A224" s="28" t="s">
        <v>292</v>
      </c>
      <c r="B224" s="35"/>
      <c r="C224" s="35"/>
      <c r="D224" s="36"/>
      <c r="E224" s="35"/>
      <c r="F224" s="54"/>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8"/>
      <c r="AK224" s="72"/>
      <c r="AL224" s="177"/>
      <c r="AM224" s="177"/>
      <c r="AN224" s="177"/>
      <c r="AO224" s="177"/>
      <c r="AP224" s="177"/>
      <c r="AQ224" s="177"/>
      <c r="AR224" s="177"/>
      <c r="AS224" s="177"/>
      <c r="AT224" s="177"/>
      <c r="AU224" s="177"/>
      <c r="AV224" s="177"/>
      <c r="AW224" s="177"/>
      <c r="AX224" s="177"/>
      <c r="AY224" s="177"/>
      <c r="AZ224" s="177"/>
      <c r="BA224" s="177"/>
      <c r="BB224" s="177"/>
      <c r="BC224" s="177"/>
      <c r="BD224" s="177"/>
      <c r="BE224" s="177"/>
      <c r="BF224" s="177"/>
      <c r="BG224" s="177"/>
      <c r="BH224" s="177"/>
      <c r="BI224" s="177"/>
      <c r="BJ224" s="177"/>
      <c r="BK224" s="177"/>
      <c r="BL224" s="177"/>
      <c r="BM224" s="177"/>
      <c r="BN224" s="177"/>
      <c r="BO224" s="177"/>
      <c r="BP224" s="177"/>
      <c r="BQ224" s="177"/>
      <c r="BR224" s="177"/>
      <c r="BS224" s="177"/>
      <c r="BT224" s="177"/>
      <c r="BU224" s="177"/>
      <c r="BV224" s="177"/>
      <c r="BW224" s="177"/>
      <c r="BX224" s="177"/>
      <c r="BY224" s="177"/>
      <c r="BZ224" s="177"/>
      <c r="CA224" s="177"/>
      <c r="CB224" s="177"/>
      <c r="CC224" s="177"/>
      <c r="CD224" s="177"/>
      <c r="CE224" s="177"/>
      <c r="CF224" s="177"/>
      <c r="CG224" s="177"/>
      <c r="CH224" s="177"/>
      <c r="CI224" s="177"/>
      <c r="CJ224" s="177"/>
      <c r="CK224" s="177"/>
      <c r="CL224" s="177"/>
      <c r="CM224" s="177"/>
      <c r="CN224" s="177"/>
      <c r="CO224" s="177"/>
      <c r="CP224" s="177"/>
      <c r="CQ224" s="177"/>
      <c r="CR224" s="39"/>
    </row>
    <row r="225" spans="1:105" s="27" customFormat="1" ht="14.25" customHeight="1" x14ac:dyDescent="0.25">
      <c r="A225" s="26"/>
      <c r="D225" s="28" t="s">
        <v>289</v>
      </c>
      <c r="E225" s="40"/>
      <c r="F225" s="178" t="s">
        <v>290</v>
      </c>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62"/>
      <c r="AK225" s="179"/>
      <c r="AL225" s="180"/>
      <c r="AM225" s="180"/>
      <c r="AN225" s="180"/>
      <c r="AO225" s="180"/>
      <c r="AP225" s="180"/>
      <c r="AQ225" s="180"/>
      <c r="AR225" s="180"/>
      <c r="AS225" s="180"/>
      <c r="AT225" s="180"/>
      <c r="AU225" s="181"/>
      <c r="AV225" s="80"/>
      <c r="AW225" s="113"/>
      <c r="AX225" s="111"/>
      <c r="AY225" s="80"/>
      <c r="AZ225" s="80"/>
      <c r="BA225" s="80"/>
      <c r="BB225" s="80"/>
      <c r="BC225" s="80"/>
      <c r="BD225" s="80"/>
      <c r="BE225" s="80"/>
      <c r="BF225" s="80"/>
      <c r="BG225" s="80"/>
      <c r="BH225" s="80"/>
      <c r="BI225" s="80"/>
      <c r="BJ225" s="99"/>
      <c r="BK225" s="99"/>
      <c r="BL225" s="99"/>
      <c r="BM225" s="99"/>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c r="CR225" s="29"/>
      <c r="DA225" s="61"/>
    </row>
    <row r="226" spans="1:105" s="27" customFormat="1" ht="14.25" customHeight="1" x14ac:dyDescent="0.25">
      <c r="A226" s="26"/>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63"/>
      <c r="AK226" s="182" t="s">
        <v>291</v>
      </c>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c r="BF226" s="182"/>
      <c r="BG226" s="182"/>
      <c r="BH226" s="182"/>
      <c r="BI226" s="182"/>
      <c r="BJ226" s="182"/>
      <c r="BK226" s="182"/>
      <c r="BL226" s="182"/>
      <c r="BM226" s="182"/>
      <c r="BN226" s="182"/>
      <c r="BO226" s="182"/>
      <c r="BP226" s="182"/>
      <c r="BQ226" s="182"/>
      <c r="BR226" s="182"/>
      <c r="BS226" s="182"/>
      <c r="BT226" s="182"/>
      <c r="BU226" s="182"/>
      <c r="BV226" s="182"/>
      <c r="BW226" s="182"/>
      <c r="BX226" s="182"/>
      <c r="BY226" s="182"/>
      <c r="BZ226" s="182"/>
      <c r="CA226" s="182"/>
      <c r="CB226" s="182"/>
      <c r="CC226" s="182"/>
      <c r="CD226" s="182"/>
      <c r="CE226" s="182"/>
      <c r="CF226" s="182"/>
      <c r="CG226" s="182"/>
      <c r="CH226" s="182"/>
      <c r="CI226" s="182"/>
      <c r="CJ226" s="182"/>
      <c r="CK226" s="182"/>
      <c r="CL226" s="182"/>
      <c r="CM226" s="182"/>
      <c r="CN226" s="182"/>
      <c r="CO226" s="182"/>
      <c r="CP226" s="182"/>
      <c r="CQ226" s="182"/>
      <c r="CR226" s="29"/>
      <c r="CY226" s="110"/>
    </row>
    <row r="227" spans="1:105" s="106" customFormat="1" ht="4.7" customHeight="1" x14ac:dyDescent="0.3">
      <c r="A227" s="32"/>
      <c r="B227" s="41"/>
      <c r="C227" s="41"/>
      <c r="D227" s="41"/>
      <c r="E227" s="41"/>
      <c r="F227" s="56"/>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row>
    <row r="228" spans="1:105" s="106" customFormat="1" ht="16.5" x14ac:dyDescent="0.3">
      <c r="A228" s="32"/>
      <c r="F228" s="52"/>
    </row>
    <row r="229" spans="1:105" s="27" customFormat="1" ht="15" customHeight="1" x14ac:dyDescent="0.25">
      <c r="A229" s="26" t="s">
        <v>294</v>
      </c>
      <c r="B229" s="34"/>
      <c r="C229" s="34"/>
      <c r="D229" s="192" t="s">
        <v>293</v>
      </c>
      <c r="E229" s="192"/>
      <c r="F229" s="192"/>
      <c r="G229" s="192"/>
      <c r="H229" s="192"/>
      <c r="I229" s="192"/>
      <c r="J229" s="192"/>
      <c r="K229" s="192"/>
      <c r="L229" s="192"/>
      <c r="M229" s="192"/>
      <c r="N229" s="192"/>
      <c r="O229" s="192"/>
      <c r="P229" s="192"/>
      <c r="Q229" s="192"/>
      <c r="R229" s="192"/>
      <c r="S229" s="192"/>
      <c r="T229" s="192"/>
      <c r="U229" s="192"/>
      <c r="V229" s="192"/>
      <c r="W229" s="192"/>
      <c r="X229" s="192"/>
      <c r="Y229" s="192"/>
      <c r="Z229" s="192"/>
      <c r="AA229" s="192"/>
      <c r="AB229" s="192"/>
      <c r="AC229" s="192"/>
      <c r="AD229" s="192"/>
      <c r="AE229" s="192"/>
      <c r="AF229" s="192"/>
      <c r="AG229" s="192"/>
      <c r="AH229" s="192"/>
      <c r="AI229" s="192"/>
      <c r="AJ229" s="192"/>
      <c r="AK229" s="192"/>
      <c r="AL229" s="192"/>
      <c r="AM229" s="192"/>
      <c r="AN229" s="192"/>
      <c r="AO229" s="192"/>
      <c r="AP229" s="192"/>
      <c r="AQ229" s="192"/>
      <c r="AR229" s="192"/>
      <c r="AS229" s="192"/>
      <c r="AT229" s="192"/>
      <c r="AU229" s="192"/>
      <c r="AV229" s="192"/>
      <c r="AW229" s="192"/>
      <c r="AX229" s="192"/>
      <c r="AY229" s="192"/>
      <c r="AZ229" s="192"/>
      <c r="BA229" s="192"/>
      <c r="BB229" s="192"/>
      <c r="BC229" s="192"/>
      <c r="BD229" s="192"/>
      <c r="BE229" s="192"/>
      <c r="BF229" s="192"/>
      <c r="BG229" s="192"/>
      <c r="BH229" s="192"/>
      <c r="BI229" s="192"/>
      <c r="BJ229" s="192"/>
      <c r="BK229" s="192"/>
      <c r="BL229" s="192"/>
      <c r="BM229" s="192"/>
      <c r="BN229" s="192"/>
      <c r="BO229" s="192"/>
      <c r="BP229" s="192"/>
      <c r="BQ229" s="192"/>
      <c r="BR229" s="192"/>
      <c r="BS229" s="192"/>
      <c r="BT229" s="192"/>
      <c r="BU229" s="192"/>
      <c r="BV229" s="192"/>
      <c r="BW229" s="192"/>
      <c r="BX229" s="192"/>
      <c r="BY229" s="192"/>
      <c r="BZ229" s="192"/>
      <c r="CA229" s="192"/>
      <c r="CB229" s="192"/>
      <c r="CC229" s="192"/>
      <c r="CD229" s="192"/>
      <c r="CE229" s="192"/>
      <c r="CF229" s="192"/>
      <c r="CG229" s="192"/>
      <c r="CH229" s="192"/>
      <c r="CI229" s="192"/>
      <c r="CJ229" s="192"/>
      <c r="CK229" s="192"/>
      <c r="CL229" s="192"/>
      <c r="CM229" s="192"/>
      <c r="CN229" s="192"/>
      <c r="CO229" s="192"/>
      <c r="CP229" s="192"/>
      <c r="CQ229" s="192"/>
      <c r="CR229" s="192"/>
      <c r="CW229" s="137"/>
    </row>
    <row r="230" spans="1:105" s="27" customFormat="1" ht="14.25" hidden="1" customHeight="1" x14ac:dyDescent="0.3">
      <c r="A230" s="26"/>
      <c r="D230" s="193" t="s">
        <v>3</v>
      </c>
      <c r="E230" s="193"/>
      <c r="F230" s="193"/>
      <c r="G230" s="193"/>
      <c r="H230" s="193"/>
      <c r="I230" s="193"/>
      <c r="J230" s="193"/>
      <c r="K230" s="193"/>
      <c r="L230" s="193"/>
      <c r="M230" s="193"/>
      <c r="N230" s="193"/>
      <c r="O230" s="19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c r="AK230" s="193"/>
      <c r="AL230" s="193"/>
      <c r="AM230" s="193"/>
      <c r="AN230" s="193"/>
      <c r="AO230" s="193"/>
      <c r="AP230" s="193"/>
      <c r="AQ230" s="193"/>
      <c r="AR230" s="193"/>
      <c r="AS230" s="193"/>
      <c r="AT230" s="193"/>
      <c r="AU230" s="193"/>
      <c r="AV230" s="193"/>
      <c r="AW230" s="193"/>
      <c r="AX230" s="193"/>
      <c r="AY230" s="193"/>
      <c r="AZ230" s="193"/>
      <c r="BA230" s="193"/>
      <c r="BB230" s="193"/>
      <c r="BC230" s="193"/>
      <c r="BD230" s="193"/>
      <c r="BE230" s="193"/>
      <c r="BF230" s="193"/>
      <c r="BG230" s="193"/>
      <c r="BH230" s="193"/>
      <c r="BI230" s="193"/>
      <c r="BJ230" s="193"/>
      <c r="BK230" s="193"/>
      <c r="BL230" s="193"/>
      <c r="BM230" s="193"/>
      <c r="BN230" s="193"/>
      <c r="BO230" s="193"/>
      <c r="BP230" s="193"/>
      <c r="BQ230" s="193"/>
      <c r="BR230" s="193"/>
      <c r="BS230" s="193"/>
      <c r="BT230" s="193"/>
      <c r="BU230" s="193"/>
      <c r="BV230" s="193"/>
      <c r="BW230" s="193"/>
      <c r="BX230" s="193"/>
      <c r="BY230" s="193"/>
      <c r="BZ230" s="193"/>
      <c r="CA230" s="193"/>
      <c r="CB230" s="193"/>
      <c r="CC230" s="193"/>
      <c r="CD230" s="193"/>
      <c r="CE230" s="193"/>
      <c r="CF230" s="193"/>
      <c r="CG230" s="193"/>
      <c r="CH230" s="193"/>
      <c r="CI230" s="193"/>
      <c r="CJ230" s="193"/>
      <c r="CK230" s="193"/>
      <c r="CL230" s="193"/>
      <c r="CM230" s="193"/>
      <c r="CN230" s="193"/>
      <c r="CO230" s="193"/>
      <c r="CP230" s="193"/>
      <c r="CQ230" s="193"/>
      <c r="CR230" s="193"/>
    </row>
    <row r="231" spans="1:105" s="106" customFormat="1" ht="4.7" customHeight="1" x14ac:dyDescent="0.3">
      <c r="A231" s="32"/>
      <c r="F231" s="52"/>
    </row>
    <row r="232" spans="1:105" s="27" customFormat="1" ht="4.7" customHeight="1" x14ac:dyDescent="0.25">
      <c r="A232" s="28" t="s">
        <v>297</v>
      </c>
      <c r="B232" s="35"/>
      <c r="C232" s="35"/>
      <c r="D232" s="36"/>
      <c r="E232" s="35"/>
      <c r="F232" s="54"/>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8"/>
      <c r="AK232" s="72"/>
      <c r="AL232" s="177"/>
      <c r="AM232" s="177"/>
      <c r="AN232" s="177"/>
      <c r="AO232" s="177"/>
      <c r="AP232" s="177"/>
      <c r="AQ232" s="177"/>
      <c r="AR232" s="177"/>
      <c r="AS232" s="177"/>
      <c r="AT232" s="177"/>
      <c r="AU232" s="177"/>
      <c r="AV232" s="177"/>
      <c r="AW232" s="177"/>
      <c r="AX232" s="177"/>
      <c r="AY232" s="177"/>
      <c r="AZ232" s="177"/>
      <c r="BA232" s="177"/>
      <c r="BB232" s="177"/>
      <c r="BC232" s="177"/>
      <c r="BD232" s="177"/>
      <c r="BE232" s="177"/>
      <c r="BF232" s="177"/>
      <c r="BG232" s="177"/>
      <c r="BH232" s="177"/>
      <c r="BI232" s="177"/>
      <c r="BJ232" s="177"/>
      <c r="BK232" s="177"/>
      <c r="BL232" s="177"/>
      <c r="BM232" s="177"/>
      <c r="BN232" s="177"/>
      <c r="BO232" s="177"/>
      <c r="BP232" s="177"/>
      <c r="BQ232" s="177"/>
      <c r="BR232" s="177"/>
      <c r="BS232" s="177"/>
      <c r="BT232" s="177"/>
      <c r="BU232" s="177"/>
      <c r="BV232" s="177"/>
      <c r="BW232" s="177"/>
      <c r="BX232" s="177"/>
      <c r="BY232" s="177"/>
      <c r="BZ232" s="177"/>
      <c r="CA232" s="177"/>
      <c r="CB232" s="177"/>
      <c r="CC232" s="177"/>
      <c r="CD232" s="177"/>
      <c r="CE232" s="177"/>
      <c r="CF232" s="177"/>
      <c r="CG232" s="177"/>
      <c r="CH232" s="177"/>
      <c r="CI232" s="177"/>
      <c r="CJ232" s="177"/>
      <c r="CK232" s="177"/>
      <c r="CL232" s="177"/>
      <c r="CM232" s="177"/>
      <c r="CN232" s="177"/>
      <c r="CO232" s="177"/>
      <c r="CP232" s="177"/>
      <c r="CQ232" s="177"/>
      <c r="CR232" s="39"/>
    </row>
    <row r="233" spans="1:105" s="27" customFormat="1" ht="14.25" customHeight="1" x14ac:dyDescent="0.25">
      <c r="A233" s="26"/>
      <c r="D233" s="28" t="s">
        <v>295</v>
      </c>
      <c r="E233" s="40"/>
      <c r="F233" s="178" t="s">
        <v>296</v>
      </c>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62"/>
      <c r="AK233" s="179"/>
      <c r="AL233" s="180"/>
      <c r="AM233" s="180"/>
      <c r="AN233" s="180"/>
      <c r="AO233" s="180"/>
      <c r="AP233" s="180"/>
      <c r="AQ233" s="180"/>
      <c r="AR233" s="180"/>
      <c r="AS233" s="180"/>
      <c r="AT233" s="180"/>
      <c r="AU233" s="181"/>
      <c r="AV233" s="80"/>
      <c r="AW233" s="113"/>
      <c r="AX233" s="111"/>
      <c r="AY233" s="80"/>
      <c r="AZ233" s="80"/>
      <c r="BA233" s="80"/>
      <c r="BB233" s="80"/>
      <c r="BC233" s="80"/>
      <c r="BD233" s="80"/>
      <c r="BE233" s="80"/>
      <c r="BF233" s="80"/>
      <c r="BG233" s="80"/>
      <c r="BH233" s="80"/>
      <c r="BI233" s="80"/>
      <c r="BJ233" s="99"/>
      <c r="BK233" s="99"/>
      <c r="BL233" s="99"/>
      <c r="BM233" s="99"/>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c r="CR233" s="29"/>
      <c r="DA233" s="61"/>
    </row>
    <row r="234" spans="1:105" s="27" customFormat="1" ht="14.25" hidden="1" customHeight="1" x14ac:dyDescent="0.3">
      <c r="A234" s="26"/>
      <c r="F234" s="178"/>
      <c r="G234" s="178"/>
      <c r="H234" s="178"/>
      <c r="I234" s="178"/>
      <c r="J234" s="178"/>
      <c r="K234" s="178"/>
      <c r="L234" s="178"/>
      <c r="M234" s="178"/>
      <c r="N234" s="178"/>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63"/>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29"/>
    </row>
    <row r="235" spans="1:105" s="106" customFormat="1" ht="4.7" customHeight="1" x14ac:dyDescent="0.3">
      <c r="A235" s="32"/>
      <c r="B235" s="41"/>
      <c r="C235" s="41"/>
      <c r="D235" s="41"/>
      <c r="E235" s="41"/>
      <c r="F235" s="56"/>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row>
    <row r="236" spans="1:105" s="27" customFormat="1" ht="4.7" customHeight="1" x14ac:dyDescent="0.25">
      <c r="A236" s="28" t="s">
        <v>300</v>
      </c>
      <c r="B236" s="35"/>
      <c r="C236" s="35"/>
      <c r="D236" s="36"/>
      <c r="E236" s="35"/>
      <c r="F236" s="54"/>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8"/>
      <c r="AK236" s="72"/>
      <c r="AL236" s="177"/>
      <c r="AM236" s="177"/>
      <c r="AN236" s="177"/>
      <c r="AO236" s="177"/>
      <c r="AP236" s="177"/>
      <c r="AQ236" s="177"/>
      <c r="AR236" s="177"/>
      <c r="AS236" s="177"/>
      <c r="AT236" s="177"/>
      <c r="AU236" s="177"/>
      <c r="AV236" s="177"/>
      <c r="AW236" s="177"/>
      <c r="AX236" s="177"/>
      <c r="AY236" s="177"/>
      <c r="AZ236" s="177"/>
      <c r="BA236" s="177"/>
      <c r="BB236" s="177"/>
      <c r="BC236" s="177"/>
      <c r="BD236" s="177"/>
      <c r="BE236" s="177"/>
      <c r="BF236" s="177"/>
      <c r="BG236" s="177"/>
      <c r="BH236" s="177"/>
      <c r="BI236" s="177"/>
      <c r="BJ236" s="177"/>
      <c r="BK236" s="177"/>
      <c r="BL236" s="177"/>
      <c r="BM236" s="177"/>
      <c r="BN236" s="177"/>
      <c r="BO236" s="177"/>
      <c r="BP236" s="177"/>
      <c r="BQ236" s="177"/>
      <c r="BR236" s="177"/>
      <c r="BS236" s="177"/>
      <c r="BT236" s="177"/>
      <c r="BU236" s="177"/>
      <c r="BV236" s="177"/>
      <c r="BW236" s="177"/>
      <c r="BX236" s="177"/>
      <c r="BY236" s="177"/>
      <c r="BZ236" s="177"/>
      <c r="CA236" s="177"/>
      <c r="CB236" s="177"/>
      <c r="CC236" s="177"/>
      <c r="CD236" s="177"/>
      <c r="CE236" s="177"/>
      <c r="CF236" s="177"/>
      <c r="CG236" s="177"/>
      <c r="CH236" s="177"/>
      <c r="CI236" s="177"/>
      <c r="CJ236" s="177"/>
      <c r="CK236" s="177"/>
      <c r="CL236" s="177"/>
      <c r="CM236" s="177"/>
      <c r="CN236" s="177"/>
      <c r="CO236" s="177"/>
      <c r="CP236" s="177"/>
      <c r="CQ236" s="177"/>
      <c r="CR236" s="39"/>
    </row>
    <row r="237" spans="1:105" s="27" customFormat="1" ht="14.25" customHeight="1" x14ac:dyDescent="0.25">
      <c r="A237" s="26"/>
      <c r="D237" s="28" t="s">
        <v>298</v>
      </c>
      <c r="E237" s="40"/>
      <c r="F237" s="178" t="s">
        <v>299</v>
      </c>
      <c r="G237" s="178"/>
      <c r="H237" s="178"/>
      <c r="I237" s="178"/>
      <c r="J237" s="178"/>
      <c r="K237" s="178"/>
      <c r="L237" s="178"/>
      <c r="M237" s="178"/>
      <c r="N237" s="178"/>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62"/>
      <c r="AK237" s="179"/>
      <c r="AL237" s="180"/>
      <c r="AM237" s="180"/>
      <c r="AN237" s="180"/>
      <c r="AO237" s="180"/>
      <c r="AP237" s="180"/>
      <c r="AQ237" s="180"/>
      <c r="AR237" s="180"/>
      <c r="AS237" s="180"/>
      <c r="AT237" s="180"/>
      <c r="AU237" s="181"/>
      <c r="AV237" s="80"/>
      <c r="AW237" s="113"/>
      <c r="AX237" s="111"/>
      <c r="AY237" s="80"/>
      <c r="AZ237" s="80"/>
      <c r="BA237" s="80"/>
      <c r="BB237" s="80"/>
      <c r="BC237" s="80"/>
      <c r="BD237" s="80"/>
      <c r="BE237" s="80"/>
      <c r="BF237" s="80"/>
      <c r="BG237" s="80"/>
      <c r="BH237" s="80"/>
      <c r="BI237" s="80"/>
      <c r="BJ237" s="99"/>
      <c r="BK237" s="99"/>
      <c r="BL237" s="99"/>
      <c r="BM237" s="99"/>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29"/>
      <c r="DA237" s="61"/>
    </row>
    <row r="238" spans="1:105" s="27" customFormat="1" ht="14.25" customHeight="1" x14ac:dyDescent="0.25">
      <c r="A238" s="26"/>
      <c r="F238" s="178"/>
      <c r="G238" s="178"/>
      <c r="H238" s="178"/>
      <c r="I238" s="178"/>
      <c r="J238" s="178"/>
      <c r="K238" s="178"/>
      <c r="L238" s="178"/>
      <c r="M238" s="178"/>
      <c r="N238" s="178"/>
      <c r="O238" s="178"/>
      <c r="P238" s="178"/>
      <c r="Q238" s="178"/>
      <c r="R238" s="178"/>
      <c r="S238" s="178"/>
      <c r="T238" s="178"/>
      <c r="U238" s="178"/>
      <c r="V238" s="178"/>
      <c r="W238" s="178"/>
      <c r="X238" s="178"/>
      <c r="Y238" s="178"/>
      <c r="Z238" s="178"/>
      <c r="AA238" s="178"/>
      <c r="AB238" s="178"/>
      <c r="AC238" s="178"/>
      <c r="AD238" s="178"/>
      <c r="AE238" s="178"/>
      <c r="AF238" s="178"/>
      <c r="AG238" s="178"/>
      <c r="AH238" s="178"/>
      <c r="AI238" s="178"/>
      <c r="AJ238" s="63"/>
      <c r="AK238" s="182" t="s">
        <v>291</v>
      </c>
      <c r="AL238" s="182"/>
      <c r="AM238" s="182"/>
      <c r="AN238" s="182"/>
      <c r="AO238" s="182"/>
      <c r="AP238" s="182"/>
      <c r="AQ238" s="182"/>
      <c r="AR238" s="182"/>
      <c r="AS238" s="182"/>
      <c r="AT238" s="182"/>
      <c r="AU238" s="182"/>
      <c r="AV238" s="182"/>
      <c r="AW238" s="182"/>
      <c r="AX238" s="182"/>
      <c r="AY238" s="182"/>
      <c r="AZ238" s="182"/>
      <c r="BA238" s="182"/>
      <c r="BB238" s="182"/>
      <c r="BC238" s="182"/>
      <c r="BD238" s="182"/>
      <c r="BE238" s="182"/>
      <c r="BF238" s="182"/>
      <c r="BG238" s="182"/>
      <c r="BH238" s="182"/>
      <c r="BI238" s="182"/>
      <c r="BJ238" s="182"/>
      <c r="BK238" s="182"/>
      <c r="BL238" s="182"/>
      <c r="BM238" s="182"/>
      <c r="BN238" s="182"/>
      <c r="BO238" s="182"/>
      <c r="BP238" s="182"/>
      <c r="BQ238" s="182"/>
      <c r="BR238" s="182"/>
      <c r="BS238" s="182"/>
      <c r="BT238" s="182"/>
      <c r="BU238" s="182"/>
      <c r="BV238" s="182"/>
      <c r="BW238" s="182"/>
      <c r="BX238" s="182"/>
      <c r="BY238" s="182"/>
      <c r="BZ238" s="182"/>
      <c r="CA238" s="182"/>
      <c r="CB238" s="182"/>
      <c r="CC238" s="182"/>
      <c r="CD238" s="182"/>
      <c r="CE238" s="182"/>
      <c r="CF238" s="182"/>
      <c r="CG238" s="182"/>
      <c r="CH238" s="182"/>
      <c r="CI238" s="182"/>
      <c r="CJ238" s="182"/>
      <c r="CK238" s="182"/>
      <c r="CL238" s="182"/>
      <c r="CM238" s="182"/>
      <c r="CN238" s="182"/>
      <c r="CO238" s="182"/>
      <c r="CP238" s="182"/>
      <c r="CQ238" s="182"/>
      <c r="CR238" s="29"/>
      <c r="CY238" s="110"/>
    </row>
    <row r="239" spans="1:105" s="106" customFormat="1" ht="4.7" customHeight="1" x14ac:dyDescent="0.3">
      <c r="A239" s="32"/>
      <c r="B239" s="41"/>
      <c r="C239" s="41"/>
      <c r="D239" s="41"/>
      <c r="E239" s="41"/>
      <c r="F239" s="56"/>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row>
    <row r="240" spans="1:105" s="106" customFormat="1" ht="16.5" x14ac:dyDescent="0.3">
      <c r="A240" s="32"/>
      <c r="F240" s="52"/>
    </row>
    <row r="241" spans="1:105" s="27" customFormat="1" ht="15" customHeight="1" x14ac:dyDescent="0.25">
      <c r="A241" s="26" t="s">
        <v>302</v>
      </c>
      <c r="B241" s="34"/>
      <c r="C241" s="34"/>
      <c r="D241" s="192" t="s">
        <v>301</v>
      </c>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192"/>
      <c r="AH241" s="192"/>
      <c r="AI241" s="192"/>
      <c r="AJ241" s="192"/>
      <c r="AK241" s="192"/>
      <c r="AL241" s="192"/>
      <c r="AM241" s="192"/>
      <c r="AN241" s="192"/>
      <c r="AO241" s="192"/>
      <c r="AP241" s="192"/>
      <c r="AQ241" s="192"/>
      <c r="AR241" s="192"/>
      <c r="AS241" s="192"/>
      <c r="AT241" s="192"/>
      <c r="AU241" s="192"/>
      <c r="AV241" s="192"/>
      <c r="AW241" s="192"/>
      <c r="AX241" s="192"/>
      <c r="AY241" s="192"/>
      <c r="AZ241" s="192"/>
      <c r="BA241" s="192"/>
      <c r="BB241" s="192"/>
      <c r="BC241" s="192"/>
      <c r="BD241" s="192"/>
      <c r="BE241" s="192"/>
      <c r="BF241" s="192"/>
      <c r="BG241" s="192"/>
      <c r="BH241" s="192"/>
      <c r="BI241" s="192"/>
      <c r="BJ241" s="192"/>
      <c r="BK241" s="192"/>
      <c r="BL241" s="192"/>
      <c r="BM241" s="192"/>
      <c r="BN241" s="192"/>
      <c r="BO241" s="192"/>
      <c r="BP241" s="192"/>
      <c r="BQ241" s="192"/>
      <c r="BR241" s="192"/>
      <c r="BS241" s="192"/>
      <c r="BT241" s="192"/>
      <c r="BU241" s="192"/>
      <c r="BV241" s="192"/>
      <c r="BW241" s="192"/>
      <c r="BX241" s="192"/>
      <c r="BY241" s="192"/>
      <c r="BZ241" s="192"/>
      <c r="CA241" s="192"/>
      <c r="CB241" s="192"/>
      <c r="CC241" s="192"/>
      <c r="CD241" s="192"/>
      <c r="CE241" s="192"/>
      <c r="CF241" s="192"/>
      <c r="CG241" s="192"/>
      <c r="CH241" s="192"/>
      <c r="CI241" s="192"/>
      <c r="CJ241" s="192"/>
      <c r="CK241" s="192"/>
      <c r="CL241" s="192"/>
      <c r="CM241" s="192"/>
      <c r="CN241" s="192"/>
      <c r="CO241" s="192"/>
      <c r="CP241" s="192"/>
      <c r="CQ241" s="192"/>
      <c r="CR241" s="192"/>
      <c r="CW241" s="137"/>
    </row>
    <row r="242" spans="1:105" s="27" customFormat="1" ht="14.25" hidden="1" customHeight="1" x14ac:dyDescent="0.3">
      <c r="A242" s="26"/>
      <c r="D242" s="193" t="s">
        <v>3</v>
      </c>
      <c r="E242" s="193"/>
      <c r="F242" s="193"/>
      <c r="G242" s="193"/>
      <c r="H242" s="193"/>
      <c r="I242" s="193"/>
      <c r="J242" s="193"/>
      <c r="K242" s="193"/>
      <c r="L242" s="193"/>
      <c r="M242" s="193"/>
      <c r="N242" s="193"/>
      <c r="O242" s="193"/>
      <c r="P242" s="193"/>
      <c r="Q242" s="193"/>
      <c r="R242" s="193"/>
      <c r="S242" s="193"/>
      <c r="T242" s="193"/>
      <c r="U242" s="193"/>
      <c r="V242" s="193"/>
      <c r="W242" s="193"/>
      <c r="X242" s="193"/>
      <c r="Y242" s="193"/>
      <c r="Z242" s="193"/>
      <c r="AA242" s="193"/>
      <c r="AB242" s="193"/>
      <c r="AC242" s="193"/>
      <c r="AD242" s="193"/>
      <c r="AE242" s="193"/>
      <c r="AF242" s="193"/>
      <c r="AG242" s="193"/>
      <c r="AH242" s="193"/>
      <c r="AI242" s="193"/>
      <c r="AJ242" s="193"/>
      <c r="AK242" s="193"/>
      <c r="AL242" s="193"/>
      <c r="AM242" s="193"/>
      <c r="AN242" s="193"/>
      <c r="AO242" s="193"/>
      <c r="AP242" s="193"/>
      <c r="AQ242" s="193"/>
      <c r="AR242" s="193"/>
      <c r="AS242" s="193"/>
      <c r="AT242" s="193"/>
      <c r="AU242" s="193"/>
      <c r="AV242" s="193"/>
      <c r="AW242" s="193"/>
      <c r="AX242" s="193"/>
      <c r="AY242" s="193"/>
      <c r="AZ242" s="193"/>
      <c r="BA242" s="193"/>
      <c r="BB242" s="193"/>
      <c r="BC242" s="193"/>
      <c r="BD242" s="193"/>
      <c r="BE242" s="193"/>
      <c r="BF242" s="193"/>
      <c r="BG242" s="193"/>
      <c r="BH242" s="193"/>
      <c r="BI242" s="193"/>
      <c r="BJ242" s="193"/>
      <c r="BK242" s="193"/>
      <c r="BL242" s="193"/>
      <c r="BM242" s="193"/>
      <c r="BN242" s="193"/>
      <c r="BO242" s="193"/>
      <c r="BP242" s="193"/>
      <c r="BQ242" s="193"/>
      <c r="BR242" s="193"/>
      <c r="BS242" s="193"/>
      <c r="BT242" s="193"/>
      <c r="BU242" s="193"/>
      <c r="BV242" s="193"/>
      <c r="BW242" s="193"/>
      <c r="BX242" s="193"/>
      <c r="BY242" s="193"/>
      <c r="BZ242" s="193"/>
      <c r="CA242" s="193"/>
      <c r="CB242" s="193"/>
      <c r="CC242" s="193"/>
      <c r="CD242" s="193"/>
      <c r="CE242" s="193"/>
      <c r="CF242" s="193"/>
      <c r="CG242" s="193"/>
      <c r="CH242" s="193"/>
      <c r="CI242" s="193"/>
      <c r="CJ242" s="193"/>
      <c r="CK242" s="193"/>
      <c r="CL242" s="193"/>
      <c r="CM242" s="193"/>
      <c r="CN242" s="193"/>
      <c r="CO242" s="193"/>
      <c r="CP242" s="193"/>
      <c r="CQ242" s="193"/>
      <c r="CR242" s="193"/>
    </row>
    <row r="243" spans="1:105" s="106" customFormat="1" ht="4.7" customHeight="1" x14ac:dyDescent="0.3">
      <c r="A243" s="32"/>
      <c r="F243" s="52"/>
    </row>
    <row r="244" spans="1:105" s="12" customFormat="1" ht="4.7" customHeight="1" x14ac:dyDescent="0.25">
      <c r="A244" s="31" t="s">
        <v>306</v>
      </c>
      <c r="B244" s="10"/>
      <c r="C244" s="10"/>
      <c r="D244" s="11"/>
      <c r="E244" s="10"/>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3"/>
      <c r="AK244" s="23"/>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c r="BU244" s="112"/>
      <c r="BV244" s="112"/>
      <c r="BW244" s="112"/>
      <c r="BX244" s="112"/>
      <c r="BY244" s="112"/>
      <c r="BZ244" s="112"/>
      <c r="CA244" s="112"/>
      <c r="CB244" s="112"/>
      <c r="CC244" s="112"/>
      <c r="CD244" s="112"/>
      <c r="CE244" s="112"/>
      <c r="CF244" s="112"/>
      <c r="CG244" s="112"/>
      <c r="CH244" s="112"/>
      <c r="CI244" s="112"/>
      <c r="CJ244" s="112"/>
      <c r="CK244" s="112"/>
      <c r="CL244" s="112"/>
      <c r="CM244" s="112"/>
      <c r="CN244" s="112"/>
      <c r="CO244" s="112"/>
      <c r="CP244" s="112"/>
      <c r="CQ244" s="112"/>
      <c r="CR244" s="24"/>
    </row>
    <row r="245" spans="1:105" s="12" customFormat="1" ht="15" customHeight="1" x14ac:dyDescent="0.25">
      <c r="A245" s="13"/>
      <c r="D245" s="31" t="s">
        <v>303</v>
      </c>
      <c r="E245" s="14" t="s">
        <v>0</v>
      </c>
      <c r="F245" s="167" t="s">
        <v>304</v>
      </c>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7"/>
      <c r="BQ245" s="167"/>
      <c r="BR245" s="167"/>
      <c r="BS245" s="167"/>
      <c r="BT245" s="167"/>
      <c r="BU245" s="167"/>
      <c r="BV245" s="167"/>
      <c r="BW245" s="167"/>
      <c r="BX245" s="167"/>
      <c r="BY245" s="167"/>
      <c r="BZ245" s="167"/>
      <c r="CA245" s="167"/>
      <c r="CB245" s="167"/>
      <c r="CC245" s="167"/>
      <c r="CD245" s="167"/>
      <c r="CE245" s="167"/>
      <c r="CF245" s="167"/>
      <c r="CG245" s="167"/>
      <c r="CH245" s="167"/>
      <c r="CI245" s="167"/>
      <c r="CJ245" s="167"/>
      <c r="CK245" s="167"/>
      <c r="CL245" s="167"/>
      <c r="CM245" s="167"/>
      <c r="CN245" s="167"/>
      <c r="CO245" s="167"/>
      <c r="CP245" s="167"/>
      <c r="CQ245" s="167"/>
      <c r="CR245" s="25"/>
      <c r="DA245" s="138"/>
    </row>
    <row r="246" spans="1:105" s="12" customFormat="1" ht="4.7" customHeight="1" x14ac:dyDescent="0.25">
      <c r="A246" s="13"/>
      <c r="D246" s="9"/>
      <c r="E246" s="14"/>
      <c r="F246" s="91"/>
      <c r="G246" s="15"/>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5"/>
      <c r="DA246" s="16"/>
    </row>
    <row r="247" spans="1:105" s="12" customFormat="1" ht="28.5" customHeight="1" x14ac:dyDescent="0.25">
      <c r="A247" s="13"/>
      <c r="D247" s="9"/>
      <c r="E247" s="14"/>
      <c r="F247" s="91"/>
      <c r="G247" s="15"/>
      <c r="H247" s="170" t="s">
        <v>93</v>
      </c>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2"/>
      <c r="AM247" s="168" t="s">
        <v>125</v>
      </c>
      <c r="AN247" s="169"/>
      <c r="AO247" s="169"/>
      <c r="AP247" s="169"/>
      <c r="AQ247" s="169"/>
      <c r="AR247" s="169"/>
      <c r="AS247" s="169"/>
      <c r="AT247" s="169"/>
      <c r="AU247" s="169"/>
      <c r="AV247" s="169"/>
      <c r="AW247" s="194"/>
      <c r="AX247" s="168" t="s">
        <v>94</v>
      </c>
      <c r="AY247" s="169"/>
      <c r="AZ247" s="169"/>
      <c r="BA247" s="169"/>
      <c r="BB247" s="169"/>
      <c r="BC247" s="169"/>
      <c r="BD247" s="169"/>
      <c r="BE247" s="169"/>
      <c r="BF247" s="169"/>
      <c r="BG247" s="169"/>
      <c r="BH247" s="172"/>
      <c r="BI247" s="170" t="s">
        <v>117</v>
      </c>
      <c r="BJ247" s="171"/>
      <c r="BK247" s="171"/>
      <c r="BL247" s="171"/>
      <c r="BM247" s="171"/>
      <c r="BN247" s="171"/>
      <c r="BO247" s="172"/>
      <c r="BP247" s="195" t="s">
        <v>95</v>
      </c>
      <c r="BQ247" s="195"/>
      <c r="BR247" s="195"/>
      <c r="BS247" s="195"/>
      <c r="BT247" s="195"/>
      <c r="BU247" s="195"/>
      <c r="BV247" s="195"/>
      <c r="BW247" s="195"/>
      <c r="BX247" s="195"/>
      <c r="BY247" s="195"/>
      <c r="BZ247" s="195"/>
      <c r="CA247" s="195"/>
      <c r="CB247" s="195"/>
      <c r="CC247" s="195"/>
      <c r="CD247" s="195"/>
      <c r="CE247" s="195"/>
      <c r="CF247" s="195"/>
      <c r="CG247" s="195"/>
      <c r="CH247" s="195"/>
      <c r="CI247" s="195"/>
      <c r="CJ247" s="195"/>
      <c r="CK247" s="195"/>
      <c r="CL247" s="195"/>
      <c r="CM247" s="195"/>
      <c r="CN247" s="195"/>
      <c r="CO247" s="195"/>
      <c r="CP247" s="195"/>
      <c r="CQ247" s="195"/>
      <c r="CR247" s="4"/>
      <c r="DA247" s="16"/>
    </row>
    <row r="248" spans="1:105" s="12" customFormat="1" ht="15" customHeight="1" x14ac:dyDescent="0.25">
      <c r="A248" s="13"/>
      <c r="D248" s="9"/>
      <c r="E248" s="14"/>
      <c r="F248" s="91"/>
      <c r="G248" s="15"/>
      <c r="H248" s="196" t="s">
        <v>96</v>
      </c>
      <c r="I248" s="197"/>
      <c r="J248" s="197"/>
      <c r="K248" s="197"/>
      <c r="L248" s="197"/>
      <c r="M248" s="197"/>
      <c r="N248" s="197"/>
      <c r="O248" s="197"/>
      <c r="P248" s="197"/>
      <c r="Q248" s="197"/>
      <c r="R248" s="197"/>
      <c r="S248" s="197"/>
      <c r="T248" s="197"/>
      <c r="U248" s="197"/>
      <c r="V248" s="197"/>
      <c r="W248" s="197"/>
      <c r="X248" s="197"/>
      <c r="Y248" s="197"/>
      <c r="Z248" s="197"/>
      <c r="AA248" s="197"/>
      <c r="AB248" s="197"/>
      <c r="AC248" s="197"/>
      <c r="AD248" s="197"/>
      <c r="AE248" s="197"/>
      <c r="AF248" s="197"/>
      <c r="AG248" s="197"/>
      <c r="AH248" s="197"/>
      <c r="AI248" s="197"/>
      <c r="AJ248" s="197"/>
      <c r="AK248" s="197"/>
      <c r="AL248" s="198"/>
      <c r="AM248" s="199"/>
      <c r="AN248" s="200"/>
      <c r="AO248" s="200"/>
      <c r="AP248" s="200"/>
      <c r="AQ248" s="200"/>
      <c r="AR248" s="200"/>
      <c r="AS248" s="200"/>
      <c r="AT248" s="200"/>
      <c r="AU248" s="200"/>
      <c r="AV248" s="200"/>
      <c r="AW248" s="201"/>
      <c r="AX248" s="199"/>
      <c r="AY248" s="200"/>
      <c r="AZ248" s="200"/>
      <c r="BA248" s="200"/>
      <c r="BB248" s="200"/>
      <c r="BC248" s="200"/>
      <c r="BD248" s="200"/>
      <c r="BE248" s="200"/>
      <c r="BF248" s="200"/>
      <c r="BG248" s="200"/>
      <c r="BH248" s="201"/>
      <c r="BI248" s="202"/>
      <c r="BJ248" s="203"/>
      <c r="BK248" s="203"/>
      <c r="BL248" s="203"/>
      <c r="BM248" s="203"/>
      <c r="BN248" s="203"/>
      <c r="BO248" s="204"/>
      <c r="BP248" s="205"/>
      <c r="BQ248" s="205"/>
      <c r="BR248" s="205"/>
      <c r="BS248" s="205"/>
      <c r="BT248" s="205"/>
      <c r="BU248" s="205"/>
      <c r="BV248" s="205"/>
      <c r="BW248" s="205"/>
      <c r="BX248" s="205"/>
      <c r="BY248" s="205"/>
      <c r="BZ248" s="205"/>
      <c r="CA248" s="205"/>
      <c r="CB248" s="205"/>
      <c r="CC248" s="205"/>
      <c r="CD248" s="205"/>
      <c r="CE248" s="205"/>
      <c r="CF248" s="205"/>
      <c r="CG248" s="205"/>
      <c r="CH248" s="205"/>
      <c r="CI248" s="205"/>
      <c r="CJ248" s="205"/>
      <c r="CK248" s="205"/>
      <c r="CL248" s="205"/>
      <c r="CM248" s="205"/>
      <c r="CN248" s="205"/>
      <c r="CO248" s="205"/>
      <c r="CP248" s="205"/>
      <c r="CQ248" s="205"/>
      <c r="CR248" s="4"/>
      <c r="DA248" s="16"/>
    </row>
    <row r="249" spans="1:105" s="12" customFormat="1" ht="15" customHeight="1" x14ac:dyDescent="0.25">
      <c r="A249" s="13"/>
      <c r="D249" s="9"/>
      <c r="E249" s="14"/>
      <c r="F249" s="91"/>
      <c r="G249" s="15"/>
      <c r="H249" s="196" t="s">
        <v>97</v>
      </c>
      <c r="I249" s="197"/>
      <c r="J249" s="197"/>
      <c r="K249" s="197"/>
      <c r="L249" s="197"/>
      <c r="M249" s="197"/>
      <c r="N249" s="197"/>
      <c r="O249" s="197"/>
      <c r="P249" s="197"/>
      <c r="Q249" s="197"/>
      <c r="R249" s="197"/>
      <c r="S249" s="197"/>
      <c r="T249" s="197"/>
      <c r="U249" s="197"/>
      <c r="V249" s="197"/>
      <c r="W249" s="197"/>
      <c r="X249" s="197"/>
      <c r="Y249" s="197"/>
      <c r="Z249" s="197"/>
      <c r="AA249" s="197"/>
      <c r="AB249" s="197"/>
      <c r="AC249" s="197"/>
      <c r="AD249" s="197"/>
      <c r="AE249" s="197"/>
      <c r="AF249" s="197"/>
      <c r="AG249" s="197"/>
      <c r="AH249" s="197"/>
      <c r="AI249" s="197"/>
      <c r="AJ249" s="197"/>
      <c r="AK249" s="197"/>
      <c r="AL249" s="198"/>
      <c r="AM249" s="199"/>
      <c r="AN249" s="200"/>
      <c r="AO249" s="200"/>
      <c r="AP249" s="200"/>
      <c r="AQ249" s="200"/>
      <c r="AR249" s="200"/>
      <c r="AS249" s="200"/>
      <c r="AT249" s="200"/>
      <c r="AU249" s="200"/>
      <c r="AV249" s="200"/>
      <c r="AW249" s="201"/>
      <c r="AX249" s="199"/>
      <c r="AY249" s="200"/>
      <c r="AZ249" s="200"/>
      <c r="BA249" s="200"/>
      <c r="BB249" s="200"/>
      <c r="BC249" s="200"/>
      <c r="BD249" s="200"/>
      <c r="BE249" s="200"/>
      <c r="BF249" s="200"/>
      <c r="BG249" s="200"/>
      <c r="BH249" s="201"/>
      <c r="BI249" s="202"/>
      <c r="BJ249" s="203"/>
      <c r="BK249" s="203"/>
      <c r="BL249" s="203"/>
      <c r="BM249" s="203"/>
      <c r="BN249" s="203"/>
      <c r="BO249" s="204"/>
      <c r="BP249" s="205"/>
      <c r="BQ249" s="205"/>
      <c r="BR249" s="205"/>
      <c r="BS249" s="205"/>
      <c r="BT249" s="205"/>
      <c r="BU249" s="205"/>
      <c r="BV249" s="205"/>
      <c r="BW249" s="205"/>
      <c r="BX249" s="205"/>
      <c r="BY249" s="205"/>
      <c r="BZ249" s="205"/>
      <c r="CA249" s="205"/>
      <c r="CB249" s="205"/>
      <c r="CC249" s="205"/>
      <c r="CD249" s="205"/>
      <c r="CE249" s="205"/>
      <c r="CF249" s="205"/>
      <c r="CG249" s="205"/>
      <c r="CH249" s="205"/>
      <c r="CI249" s="205"/>
      <c r="CJ249" s="205"/>
      <c r="CK249" s="205"/>
      <c r="CL249" s="205"/>
      <c r="CM249" s="205"/>
      <c r="CN249" s="205"/>
      <c r="CO249" s="205"/>
      <c r="CP249" s="205"/>
      <c r="CQ249" s="205"/>
      <c r="CR249" s="4"/>
      <c r="DA249" s="16"/>
    </row>
    <row r="250" spans="1:105" s="12" customFormat="1" ht="15" customHeight="1" x14ac:dyDescent="0.25">
      <c r="A250" s="13"/>
      <c r="D250" s="9"/>
      <c r="E250" s="14"/>
      <c r="F250" s="91"/>
      <c r="G250" s="15"/>
      <c r="H250" s="196" t="s">
        <v>12</v>
      </c>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8"/>
      <c r="AM250" s="199"/>
      <c r="AN250" s="200"/>
      <c r="AO250" s="200"/>
      <c r="AP250" s="200"/>
      <c r="AQ250" s="200"/>
      <c r="AR250" s="200"/>
      <c r="AS250" s="200"/>
      <c r="AT250" s="200"/>
      <c r="AU250" s="200"/>
      <c r="AV250" s="200"/>
      <c r="AW250" s="201"/>
      <c r="AX250" s="199"/>
      <c r="AY250" s="200"/>
      <c r="AZ250" s="200"/>
      <c r="BA250" s="200"/>
      <c r="BB250" s="200"/>
      <c r="BC250" s="200"/>
      <c r="BD250" s="200"/>
      <c r="BE250" s="200"/>
      <c r="BF250" s="200"/>
      <c r="BG250" s="200"/>
      <c r="BH250" s="201"/>
      <c r="BI250" s="202"/>
      <c r="BJ250" s="203"/>
      <c r="BK250" s="203"/>
      <c r="BL250" s="203"/>
      <c r="BM250" s="203"/>
      <c r="BN250" s="203"/>
      <c r="BO250" s="204"/>
      <c r="BP250" s="205"/>
      <c r="BQ250" s="205"/>
      <c r="BR250" s="205"/>
      <c r="BS250" s="205"/>
      <c r="BT250" s="205"/>
      <c r="BU250" s="205"/>
      <c r="BV250" s="205"/>
      <c r="BW250" s="205"/>
      <c r="BX250" s="205"/>
      <c r="BY250" s="205"/>
      <c r="BZ250" s="205"/>
      <c r="CA250" s="205"/>
      <c r="CB250" s="205"/>
      <c r="CC250" s="205"/>
      <c r="CD250" s="205"/>
      <c r="CE250" s="205"/>
      <c r="CF250" s="205"/>
      <c r="CG250" s="205"/>
      <c r="CH250" s="205"/>
      <c r="CI250" s="205"/>
      <c r="CJ250" s="205"/>
      <c r="CK250" s="205"/>
      <c r="CL250" s="205"/>
      <c r="CM250" s="205"/>
      <c r="CN250" s="205"/>
      <c r="CO250" s="205"/>
      <c r="CP250" s="205"/>
      <c r="CQ250" s="205"/>
      <c r="CR250" s="4"/>
      <c r="DA250" s="16"/>
    </row>
    <row r="251" spans="1:105" s="12" customFormat="1" ht="15" customHeight="1" x14ac:dyDescent="0.25">
      <c r="A251" s="13"/>
      <c r="D251" s="9"/>
      <c r="E251" s="14"/>
      <c r="F251" s="91"/>
      <c r="G251" s="15"/>
      <c r="H251" s="196" t="s">
        <v>98</v>
      </c>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8"/>
      <c r="AM251" s="199"/>
      <c r="AN251" s="200"/>
      <c r="AO251" s="200"/>
      <c r="AP251" s="200"/>
      <c r="AQ251" s="200"/>
      <c r="AR251" s="200"/>
      <c r="AS251" s="200"/>
      <c r="AT251" s="200"/>
      <c r="AU251" s="200"/>
      <c r="AV251" s="200"/>
      <c r="AW251" s="201"/>
      <c r="AX251" s="200"/>
      <c r="AY251" s="200"/>
      <c r="AZ251" s="200"/>
      <c r="BA251" s="200"/>
      <c r="BB251" s="200"/>
      <c r="BC251" s="200"/>
      <c r="BD251" s="200"/>
      <c r="BE251" s="200"/>
      <c r="BF251" s="200"/>
      <c r="BG251" s="200"/>
      <c r="BH251" s="201"/>
      <c r="BI251" s="206"/>
      <c r="BJ251" s="207"/>
      <c r="BK251" s="207"/>
      <c r="BL251" s="207"/>
      <c r="BM251" s="207"/>
      <c r="BN251" s="207"/>
      <c r="BO251" s="208"/>
      <c r="BP251" s="205"/>
      <c r="BQ251" s="205"/>
      <c r="BR251" s="205"/>
      <c r="BS251" s="205"/>
      <c r="BT251" s="205"/>
      <c r="BU251" s="205"/>
      <c r="BV251" s="205"/>
      <c r="BW251" s="205"/>
      <c r="BX251" s="205"/>
      <c r="BY251" s="205"/>
      <c r="BZ251" s="205"/>
      <c r="CA251" s="205"/>
      <c r="CB251" s="205"/>
      <c r="CC251" s="205"/>
      <c r="CD251" s="205"/>
      <c r="CE251" s="205"/>
      <c r="CF251" s="205"/>
      <c r="CG251" s="205"/>
      <c r="CH251" s="205"/>
      <c r="CI251" s="205"/>
      <c r="CJ251" s="205"/>
      <c r="CK251" s="205"/>
      <c r="CL251" s="205"/>
      <c r="CM251" s="205"/>
      <c r="CN251" s="205"/>
      <c r="CO251" s="205"/>
      <c r="CP251" s="205"/>
      <c r="CQ251" s="205"/>
      <c r="CR251" s="18"/>
      <c r="DA251" s="16"/>
    </row>
    <row r="252" spans="1:105" s="12" customFormat="1" ht="15" customHeight="1" x14ac:dyDescent="0.25">
      <c r="A252" s="13"/>
      <c r="F252" s="91"/>
      <c r="G252" s="15"/>
      <c r="H252" s="191" t="s">
        <v>305</v>
      </c>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91"/>
      <c r="AH252" s="191"/>
      <c r="AI252" s="191"/>
      <c r="AJ252" s="191"/>
      <c r="AK252" s="191"/>
      <c r="AL252" s="191"/>
      <c r="AM252" s="191"/>
      <c r="AN252" s="191"/>
      <c r="AO252" s="191"/>
      <c r="AP252" s="191"/>
      <c r="AQ252" s="191"/>
      <c r="AR252" s="191"/>
      <c r="AS252" s="191"/>
      <c r="AT252" s="191"/>
      <c r="AU252" s="191"/>
      <c r="AV252" s="191"/>
      <c r="AW252" s="191"/>
      <c r="AX252" s="191"/>
      <c r="AY252" s="191"/>
      <c r="AZ252" s="191"/>
      <c r="BA252" s="191"/>
      <c r="BB252" s="191"/>
      <c r="BC252" s="191"/>
      <c r="BD252" s="191"/>
      <c r="BE252" s="191"/>
      <c r="BF252" s="191"/>
      <c r="BG252" s="191"/>
      <c r="BH252" s="191"/>
      <c r="BI252" s="191"/>
      <c r="BJ252" s="191"/>
      <c r="BK252" s="191"/>
      <c r="BL252" s="191"/>
      <c r="BM252" s="191"/>
      <c r="BN252" s="191"/>
      <c r="BO252" s="191"/>
      <c r="BP252" s="191"/>
      <c r="BQ252" s="191"/>
      <c r="BR252" s="191"/>
      <c r="BS252" s="191"/>
      <c r="BT252" s="191"/>
      <c r="BU252" s="191"/>
      <c r="BV252" s="191"/>
      <c r="BW252" s="191"/>
      <c r="BX252" s="191"/>
      <c r="BY252" s="191"/>
      <c r="BZ252" s="191"/>
      <c r="CA252" s="191"/>
      <c r="CB252" s="191"/>
      <c r="CC252" s="191"/>
      <c r="CD252" s="191"/>
      <c r="CE252" s="191"/>
      <c r="CF252" s="191"/>
      <c r="CG252" s="191"/>
      <c r="CH252" s="191"/>
      <c r="CI252" s="191"/>
      <c r="CJ252" s="191"/>
      <c r="CK252" s="191"/>
      <c r="CL252" s="191"/>
      <c r="CM252" s="191"/>
      <c r="CN252" s="191"/>
      <c r="CO252" s="191"/>
      <c r="CP252" s="191"/>
      <c r="CQ252" s="191"/>
      <c r="CR252" s="5"/>
      <c r="CY252" s="139"/>
    </row>
    <row r="253" spans="1:105" s="105" customFormat="1" ht="4.7" customHeight="1" x14ac:dyDescent="0.25">
      <c r="A253" s="19"/>
      <c r="B253" s="20"/>
      <c r="C253" s="20"/>
      <c r="D253" s="20"/>
      <c r="E253" s="20"/>
      <c r="F253" s="119"/>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row>
    <row r="254" spans="1:105" s="106" customFormat="1" ht="16.5" x14ac:dyDescent="0.3">
      <c r="A254" s="32"/>
      <c r="F254" s="52"/>
    </row>
    <row r="255" spans="1:105" s="27" customFormat="1" ht="15" customHeight="1" x14ac:dyDescent="0.25">
      <c r="A255" s="26" t="s">
        <v>308</v>
      </c>
      <c r="B255" s="166" t="s">
        <v>307</v>
      </c>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c r="CF255" s="166"/>
      <c r="CG255" s="166"/>
      <c r="CH255" s="166"/>
      <c r="CI255" s="166"/>
      <c r="CJ255" s="166"/>
      <c r="CK255" s="166"/>
      <c r="CL255" s="166"/>
      <c r="CM255" s="166"/>
      <c r="CN255" s="166"/>
      <c r="CO255" s="166"/>
      <c r="CP255" s="166"/>
      <c r="CQ255" s="166"/>
      <c r="CR255" s="166"/>
      <c r="CW255" s="137"/>
    </row>
    <row r="256" spans="1:105" s="27" customFormat="1" ht="14.25" hidden="1" customHeight="1" x14ac:dyDescent="0.3">
      <c r="A256" s="26"/>
      <c r="B256" s="165" t="s">
        <v>2</v>
      </c>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Q256" s="165"/>
      <c r="AR256" s="165"/>
      <c r="AS256" s="165"/>
      <c r="AT256" s="165"/>
      <c r="AU256" s="165"/>
      <c r="AV256" s="165"/>
      <c r="AW256" s="165"/>
      <c r="AX256" s="165"/>
      <c r="AY256" s="165"/>
      <c r="AZ256" s="165"/>
      <c r="BA256" s="165"/>
      <c r="BB256" s="165"/>
      <c r="BC256" s="165"/>
      <c r="BD256" s="165"/>
      <c r="BE256" s="165"/>
      <c r="BF256" s="165"/>
      <c r="BG256" s="165"/>
      <c r="BH256" s="165"/>
      <c r="BI256" s="165"/>
      <c r="BJ256" s="165"/>
      <c r="BK256" s="165"/>
      <c r="BL256" s="165"/>
      <c r="BM256" s="165"/>
      <c r="BN256" s="165"/>
      <c r="BO256" s="165"/>
      <c r="BP256" s="165"/>
      <c r="BQ256" s="165"/>
      <c r="BR256" s="165"/>
      <c r="BS256" s="165"/>
      <c r="BT256" s="165"/>
      <c r="BU256" s="165"/>
      <c r="BV256" s="165"/>
      <c r="BW256" s="165"/>
      <c r="BX256" s="165"/>
      <c r="BY256" s="165"/>
      <c r="BZ256" s="165"/>
      <c r="CA256" s="165"/>
      <c r="CB256" s="165"/>
      <c r="CC256" s="165"/>
      <c r="CD256" s="165"/>
      <c r="CE256" s="165"/>
      <c r="CF256" s="165"/>
      <c r="CG256" s="165"/>
      <c r="CH256" s="165"/>
      <c r="CI256" s="165"/>
      <c r="CJ256" s="165"/>
      <c r="CK256" s="165"/>
      <c r="CL256" s="165"/>
      <c r="CM256" s="165"/>
      <c r="CN256" s="165"/>
      <c r="CO256" s="165"/>
      <c r="CP256" s="165"/>
      <c r="CQ256" s="165"/>
      <c r="CR256" s="165"/>
    </row>
    <row r="257" spans="1:105" s="106" customFormat="1" ht="13.7" customHeight="1" x14ac:dyDescent="0.3">
      <c r="A257" s="32"/>
      <c r="F257" s="52"/>
    </row>
    <row r="258" spans="1:105" s="27" customFormat="1" ht="4.7" customHeight="1" x14ac:dyDescent="0.25">
      <c r="A258" s="45" t="s">
        <v>311</v>
      </c>
      <c r="B258" s="46"/>
      <c r="C258" s="46"/>
      <c r="D258" s="36"/>
      <c r="E258" s="35"/>
      <c r="F258" s="54"/>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8"/>
      <c r="AK258" s="72"/>
      <c r="AL258" s="177"/>
      <c r="AM258" s="177"/>
      <c r="AN258" s="177"/>
      <c r="AO258" s="177"/>
      <c r="AP258" s="177"/>
      <c r="AQ258" s="177"/>
      <c r="AR258" s="177"/>
      <c r="AS258" s="177"/>
      <c r="AT258" s="177"/>
      <c r="AU258" s="177"/>
      <c r="AV258" s="177"/>
      <c r="AW258" s="177"/>
      <c r="AX258" s="177"/>
      <c r="AY258" s="177"/>
      <c r="AZ258" s="177"/>
      <c r="BA258" s="177"/>
      <c r="BB258" s="177"/>
      <c r="BC258" s="177"/>
      <c r="BD258" s="177"/>
      <c r="BE258" s="177"/>
      <c r="BF258" s="177"/>
      <c r="BG258" s="177"/>
      <c r="BH258" s="177"/>
      <c r="BI258" s="177"/>
      <c r="BJ258" s="177"/>
      <c r="BK258" s="177"/>
      <c r="BL258" s="177"/>
      <c r="BM258" s="177"/>
      <c r="BN258" s="177"/>
      <c r="BO258" s="177"/>
      <c r="BP258" s="177"/>
      <c r="BQ258" s="177"/>
      <c r="BR258" s="177"/>
      <c r="BS258" s="177"/>
      <c r="BT258" s="177"/>
      <c r="BU258" s="177"/>
      <c r="BV258" s="177"/>
      <c r="BW258" s="177"/>
      <c r="BX258" s="177"/>
      <c r="BY258" s="177"/>
      <c r="BZ258" s="177"/>
      <c r="CA258" s="177"/>
      <c r="CB258" s="177"/>
      <c r="CC258" s="177"/>
      <c r="CD258" s="177"/>
      <c r="CE258" s="177"/>
      <c r="CF258" s="177"/>
      <c r="CG258" s="177"/>
      <c r="CH258" s="177"/>
      <c r="CI258" s="177"/>
      <c r="CJ258" s="177"/>
      <c r="CK258" s="177"/>
      <c r="CL258" s="177"/>
      <c r="CM258" s="177"/>
      <c r="CN258" s="177"/>
      <c r="CO258" s="177"/>
      <c r="CP258" s="177"/>
      <c r="CQ258" s="177"/>
      <c r="CR258" s="39"/>
    </row>
    <row r="259" spans="1:105" s="27" customFormat="1" ht="14.25" customHeight="1" x14ac:dyDescent="0.25">
      <c r="D259" s="28" t="s">
        <v>309</v>
      </c>
      <c r="E259" s="40"/>
      <c r="F259" s="178" t="s">
        <v>310</v>
      </c>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62"/>
      <c r="AK259" s="209"/>
      <c r="AL259" s="210"/>
      <c r="AM259" s="210"/>
      <c r="AN259" s="210"/>
      <c r="AO259" s="210"/>
      <c r="AP259" s="210"/>
      <c r="AQ259" s="210"/>
      <c r="AR259" s="210"/>
      <c r="AS259" s="210"/>
      <c r="AT259" s="210"/>
      <c r="AU259" s="211"/>
      <c r="AV259" s="80"/>
      <c r="AW259" s="114"/>
      <c r="AX259" s="117"/>
      <c r="AY259" s="117"/>
      <c r="AZ259" s="80"/>
      <c r="BA259" s="80"/>
      <c r="BB259" s="80"/>
      <c r="BC259" s="80"/>
      <c r="BD259" s="80"/>
      <c r="BE259" s="80"/>
      <c r="BF259" s="80"/>
      <c r="BG259" s="80"/>
      <c r="BH259" s="80"/>
      <c r="BI259" s="80"/>
      <c r="BJ259" s="80"/>
      <c r="BK259" s="99"/>
      <c r="BL259" s="99"/>
      <c r="BM259" s="99"/>
      <c r="BN259" s="99"/>
      <c r="BO259" s="99"/>
      <c r="BP259" s="99"/>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29"/>
      <c r="DA259" s="61"/>
    </row>
    <row r="260" spans="1:105" s="27" customFormat="1" ht="14.25" hidden="1" customHeight="1" x14ac:dyDescent="0.3">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63"/>
      <c r="AK260" s="182"/>
      <c r="AL260" s="182"/>
      <c r="AM260" s="182"/>
      <c r="AN260" s="182"/>
      <c r="AO260" s="182"/>
      <c r="AP260" s="182"/>
      <c r="AQ260" s="182"/>
      <c r="AR260" s="182"/>
      <c r="AS260" s="182"/>
      <c r="AT260" s="182"/>
      <c r="AU260" s="182"/>
      <c r="AV260" s="182"/>
      <c r="AW260" s="182"/>
      <c r="AX260" s="182"/>
      <c r="AY260" s="182"/>
      <c r="AZ260" s="182"/>
      <c r="BA260" s="182"/>
      <c r="BB260" s="182"/>
      <c r="BC260" s="182"/>
      <c r="BD260" s="182"/>
      <c r="BE260" s="182"/>
      <c r="BF260" s="182"/>
      <c r="BG260" s="182"/>
      <c r="BH260" s="182"/>
      <c r="BI260" s="182"/>
      <c r="BJ260" s="182"/>
      <c r="BK260" s="182"/>
      <c r="BL260" s="182"/>
      <c r="BM260" s="182"/>
      <c r="BN260" s="182"/>
      <c r="BO260" s="182"/>
      <c r="BP260" s="182"/>
      <c r="BQ260" s="182"/>
      <c r="BR260" s="182"/>
      <c r="BS260" s="182"/>
      <c r="BT260" s="182"/>
      <c r="BU260" s="182"/>
      <c r="BV260" s="182"/>
      <c r="BW260" s="182"/>
      <c r="BX260" s="182"/>
      <c r="BY260" s="182"/>
      <c r="BZ260" s="182"/>
      <c r="CA260" s="182"/>
      <c r="CB260" s="182"/>
      <c r="CC260" s="182"/>
      <c r="CD260" s="182"/>
      <c r="CE260" s="182"/>
      <c r="CF260" s="182"/>
      <c r="CG260" s="182"/>
      <c r="CH260" s="182"/>
      <c r="CI260" s="182"/>
      <c r="CJ260" s="182"/>
      <c r="CK260" s="182"/>
      <c r="CL260" s="182"/>
      <c r="CM260" s="182"/>
      <c r="CN260" s="182"/>
      <c r="CO260" s="182"/>
      <c r="CP260" s="182"/>
      <c r="CQ260" s="182"/>
      <c r="CR260" s="29"/>
    </row>
    <row r="261" spans="1:105" s="106" customFormat="1" ht="4.7" customHeight="1" x14ac:dyDescent="0.3">
      <c r="B261" s="41"/>
      <c r="C261" s="41"/>
      <c r="D261" s="41"/>
      <c r="E261" s="41"/>
      <c r="F261" s="56"/>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row>
    <row r="262" spans="1:105" s="27" customFormat="1" ht="4.7" customHeight="1" x14ac:dyDescent="0.25">
      <c r="A262" s="45" t="s">
        <v>314</v>
      </c>
      <c r="B262" s="46"/>
      <c r="C262" s="46"/>
      <c r="D262" s="36"/>
      <c r="E262" s="35"/>
      <c r="F262" s="54"/>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8"/>
      <c r="AK262" s="72"/>
      <c r="AL262" s="177"/>
      <c r="AM262" s="177"/>
      <c r="AN262" s="177"/>
      <c r="AO262" s="177"/>
      <c r="AP262" s="177"/>
      <c r="AQ262" s="177"/>
      <c r="AR262" s="177"/>
      <c r="AS262" s="177"/>
      <c r="AT262" s="177"/>
      <c r="AU262" s="177"/>
      <c r="AV262" s="177"/>
      <c r="AW262" s="177"/>
      <c r="AX262" s="177"/>
      <c r="AY262" s="177"/>
      <c r="AZ262" s="177"/>
      <c r="BA262" s="177"/>
      <c r="BB262" s="177"/>
      <c r="BC262" s="177"/>
      <c r="BD262" s="177"/>
      <c r="BE262" s="177"/>
      <c r="BF262" s="177"/>
      <c r="BG262" s="177"/>
      <c r="BH262" s="177"/>
      <c r="BI262" s="177"/>
      <c r="BJ262" s="177"/>
      <c r="BK262" s="177"/>
      <c r="BL262" s="177"/>
      <c r="BM262" s="177"/>
      <c r="BN262" s="177"/>
      <c r="BO262" s="177"/>
      <c r="BP262" s="177"/>
      <c r="BQ262" s="177"/>
      <c r="BR262" s="177"/>
      <c r="BS262" s="177"/>
      <c r="BT262" s="177"/>
      <c r="BU262" s="177"/>
      <c r="BV262" s="177"/>
      <c r="BW262" s="177"/>
      <c r="BX262" s="177"/>
      <c r="BY262" s="177"/>
      <c r="BZ262" s="177"/>
      <c r="CA262" s="177"/>
      <c r="CB262" s="177"/>
      <c r="CC262" s="177"/>
      <c r="CD262" s="177"/>
      <c r="CE262" s="177"/>
      <c r="CF262" s="177"/>
      <c r="CG262" s="177"/>
      <c r="CH262" s="177"/>
      <c r="CI262" s="177"/>
      <c r="CJ262" s="177"/>
      <c r="CK262" s="177"/>
      <c r="CL262" s="177"/>
      <c r="CM262" s="177"/>
      <c r="CN262" s="177"/>
      <c r="CO262" s="177"/>
      <c r="CP262" s="177"/>
      <c r="CQ262" s="177"/>
      <c r="CR262" s="39"/>
    </row>
    <row r="263" spans="1:105" s="27" customFormat="1" ht="14.25" customHeight="1" x14ac:dyDescent="0.25">
      <c r="D263" s="28" t="s">
        <v>312</v>
      </c>
      <c r="E263" s="40"/>
      <c r="F263" s="178" t="s">
        <v>313</v>
      </c>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62"/>
      <c r="AK263" s="209"/>
      <c r="AL263" s="210"/>
      <c r="AM263" s="210"/>
      <c r="AN263" s="210"/>
      <c r="AO263" s="210"/>
      <c r="AP263" s="210"/>
      <c r="AQ263" s="210"/>
      <c r="AR263" s="210"/>
      <c r="AS263" s="210"/>
      <c r="AT263" s="210"/>
      <c r="AU263" s="211"/>
      <c r="AV263" s="80"/>
      <c r="AW263" s="114"/>
      <c r="AX263" s="117"/>
      <c r="AY263" s="117"/>
      <c r="AZ263" s="80"/>
      <c r="BA263" s="80"/>
      <c r="BB263" s="80"/>
      <c r="BC263" s="80"/>
      <c r="BD263" s="80"/>
      <c r="BE263" s="80"/>
      <c r="BF263" s="80"/>
      <c r="BG263" s="80"/>
      <c r="BH263" s="80"/>
      <c r="BI263" s="80"/>
      <c r="BJ263" s="80"/>
      <c r="BK263" s="99"/>
      <c r="BL263" s="99"/>
      <c r="BM263" s="99"/>
      <c r="BN263" s="99"/>
      <c r="BO263" s="99"/>
      <c r="BP263" s="99"/>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29"/>
      <c r="DA263" s="61"/>
    </row>
    <row r="264" spans="1:105" s="27" customFormat="1" ht="14.25" hidden="1" customHeight="1" x14ac:dyDescent="0.3">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63"/>
      <c r="AK264" s="182"/>
      <c r="AL264" s="182"/>
      <c r="AM264" s="182"/>
      <c r="AN264" s="182"/>
      <c r="AO264" s="182"/>
      <c r="AP264" s="182"/>
      <c r="AQ264" s="182"/>
      <c r="AR264" s="182"/>
      <c r="AS264" s="182"/>
      <c r="AT264" s="182"/>
      <c r="AU264" s="182"/>
      <c r="AV264" s="182"/>
      <c r="AW264" s="182"/>
      <c r="AX264" s="182"/>
      <c r="AY264" s="182"/>
      <c r="AZ264" s="182"/>
      <c r="BA264" s="182"/>
      <c r="BB264" s="182"/>
      <c r="BC264" s="182"/>
      <c r="BD264" s="182"/>
      <c r="BE264" s="182"/>
      <c r="BF264" s="182"/>
      <c r="BG264" s="182"/>
      <c r="BH264" s="182"/>
      <c r="BI264" s="182"/>
      <c r="BJ264" s="182"/>
      <c r="BK264" s="182"/>
      <c r="BL264" s="182"/>
      <c r="BM264" s="182"/>
      <c r="BN264" s="182"/>
      <c r="BO264" s="182"/>
      <c r="BP264" s="182"/>
      <c r="BQ264" s="182"/>
      <c r="BR264" s="182"/>
      <c r="BS264" s="182"/>
      <c r="BT264" s="182"/>
      <c r="BU264" s="182"/>
      <c r="BV264" s="182"/>
      <c r="BW264" s="182"/>
      <c r="BX264" s="182"/>
      <c r="BY264" s="182"/>
      <c r="BZ264" s="182"/>
      <c r="CA264" s="182"/>
      <c r="CB264" s="182"/>
      <c r="CC264" s="182"/>
      <c r="CD264" s="182"/>
      <c r="CE264" s="182"/>
      <c r="CF264" s="182"/>
      <c r="CG264" s="182"/>
      <c r="CH264" s="182"/>
      <c r="CI264" s="182"/>
      <c r="CJ264" s="182"/>
      <c r="CK264" s="182"/>
      <c r="CL264" s="182"/>
      <c r="CM264" s="182"/>
      <c r="CN264" s="182"/>
      <c r="CO264" s="182"/>
      <c r="CP264" s="182"/>
      <c r="CQ264" s="182"/>
      <c r="CR264" s="29"/>
    </row>
    <row r="265" spans="1:105" s="106" customFormat="1" ht="4.7" customHeight="1" x14ac:dyDescent="0.3">
      <c r="B265" s="41"/>
      <c r="C265" s="41"/>
      <c r="D265" s="41"/>
      <c r="E265" s="41"/>
      <c r="F265" s="56"/>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row>
    <row r="266" spans="1:105" s="27" customFormat="1" ht="4.7" customHeight="1" x14ac:dyDescent="0.25">
      <c r="A266" s="45" t="s">
        <v>317</v>
      </c>
      <c r="B266" s="46"/>
      <c r="C266" s="46"/>
      <c r="D266" s="36"/>
      <c r="E266" s="35"/>
      <c r="F266" s="54"/>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8"/>
      <c r="AK266" s="72"/>
      <c r="AL266" s="177"/>
      <c r="AM266" s="177"/>
      <c r="AN266" s="177"/>
      <c r="AO266" s="177"/>
      <c r="AP266" s="177"/>
      <c r="AQ266" s="177"/>
      <c r="AR266" s="177"/>
      <c r="AS266" s="177"/>
      <c r="AT266" s="177"/>
      <c r="AU266" s="177"/>
      <c r="AV266" s="177"/>
      <c r="AW266" s="177"/>
      <c r="AX266" s="177"/>
      <c r="AY266" s="177"/>
      <c r="AZ266" s="177"/>
      <c r="BA266" s="177"/>
      <c r="BB266" s="177"/>
      <c r="BC266" s="177"/>
      <c r="BD266" s="177"/>
      <c r="BE266" s="177"/>
      <c r="BF266" s="177"/>
      <c r="BG266" s="177"/>
      <c r="BH266" s="177"/>
      <c r="BI266" s="177"/>
      <c r="BJ266" s="177"/>
      <c r="BK266" s="177"/>
      <c r="BL266" s="177"/>
      <c r="BM266" s="177"/>
      <c r="BN266" s="177"/>
      <c r="BO266" s="177"/>
      <c r="BP266" s="177"/>
      <c r="BQ266" s="177"/>
      <c r="BR266" s="177"/>
      <c r="BS266" s="177"/>
      <c r="BT266" s="177"/>
      <c r="BU266" s="177"/>
      <c r="BV266" s="177"/>
      <c r="BW266" s="177"/>
      <c r="BX266" s="177"/>
      <c r="BY266" s="177"/>
      <c r="BZ266" s="177"/>
      <c r="CA266" s="177"/>
      <c r="CB266" s="177"/>
      <c r="CC266" s="177"/>
      <c r="CD266" s="177"/>
      <c r="CE266" s="177"/>
      <c r="CF266" s="177"/>
      <c r="CG266" s="177"/>
      <c r="CH266" s="177"/>
      <c r="CI266" s="177"/>
      <c r="CJ266" s="177"/>
      <c r="CK266" s="177"/>
      <c r="CL266" s="177"/>
      <c r="CM266" s="177"/>
      <c r="CN266" s="177"/>
      <c r="CO266" s="177"/>
      <c r="CP266" s="177"/>
      <c r="CQ266" s="177"/>
      <c r="CR266" s="39"/>
    </row>
    <row r="267" spans="1:105" s="27" customFormat="1" ht="14.25" customHeight="1" x14ac:dyDescent="0.25">
      <c r="D267" s="28" t="s">
        <v>315</v>
      </c>
      <c r="E267" s="40"/>
      <c r="F267" s="178" t="s">
        <v>316</v>
      </c>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62"/>
      <c r="AK267" s="209"/>
      <c r="AL267" s="210"/>
      <c r="AM267" s="210"/>
      <c r="AN267" s="210"/>
      <c r="AO267" s="210"/>
      <c r="AP267" s="210"/>
      <c r="AQ267" s="210"/>
      <c r="AR267" s="210"/>
      <c r="AS267" s="210"/>
      <c r="AT267" s="210"/>
      <c r="AU267" s="211"/>
      <c r="AV267" s="80"/>
      <c r="AW267" s="114"/>
      <c r="AX267" s="117"/>
      <c r="AY267" s="117"/>
      <c r="AZ267" s="80"/>
      <c r="BA267" s="80"/>
      <c r="BB267" s="80"/>
      <c r="BC267" s="80"/>
      <c r="BD267" s="80"/>
      <c r="BE267" s="80"/>
      <c r="BF267" s="80"/>
      <c r="BG267" s="80"/>
      <c r="BH267" s="80"/>
      <c r="BI267" s="80"/>
      <c r="BJ267" s="80"/>
      <c r="BK267" s="99"/>
      <c r="BL267" s="99"/>
      <c r="BM267" s="99"/>
      <c r="BN267" s="99"/>
      <c r="BO267" s="99"/>
      <c r="BP267" s="99"/>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29"/>
      <c r="DA267" s="61"/>
    </row>
    <row r="268" spans="1:105" s="27" customFormat="1" ht="11.25" customHeight="1" x14ac:dyDescent="0.25">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63"/>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c r="BF268" s="182"/>
      <c r="BG268" s="182"/>
      <c r="BH268" s="182"/>
      <c r="BI268" s="182"/>
      <c r="BJ268" s="182"/>
      <c r="BK268" s="182"/>
      <c r="BL268" s="182"/>
      <c r="BM268" s="182"/>
      <c r="BN268" s="182"/>
      <c r="BO268" s="182"/>
      <c r="BP268" s="182"/>
      <c r="BQ268" s="182"/>
      <c r="BR268" s="182"/>
      <c r="BS268" s="182"/>
      <c r="BT268" s="182"/>
      <c r="BU268" s="182"/>
      <c r="BV268" s="182"/>
      <c r="BW268" s="182"/>
      <c r="BX268" s="182"/>
      <c r="BY268" s="182"/>
      <c r="BZ268" s="182"/>
      <c r="CA268" s="182"/>
      <c r="CB268" s="182"/>
      <c r="CC268" s="182"/>
      <c r="CD268" s="182"/>
      <c r="CE268" s="182"/>
      <c r="CF268" s="182"/>
      <c r="CG268" s="182"/>
      <c r="CH268" s="182"/>
      <c r="CI268" s="182"/>
      <c r="CJ268" s="182"/>
      <c r="CK268" s="182"/>
      <c r="CL268" s="182"/>
      <c r="CM268" s="182"/>
      <c r="CN268" s="182"/>
      <c r="CO268" s="182"/>
      <c r="CP268" s="182"/>
      <c r="CQ268" s="182"/>
      <c r="CR268" s="29"/>
    </row>
    <row r="269" spans="1:105" s="106" customFormat="1" ht="4.7" customHeight="1" x14ac:dyDescent="0.3">
      <c r="B269" s="41"/>
      <c r="C269" s="41"/>
      <c r="D269" s="41"/>
      <c r="E269" s="41"/>
      <c r="F269" s="56"/>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row>
    <row r="270" spans="1:105" s="27" customFormat="1" ht="4.7" customHeight="1" x14ac:dyDescent="0.25">
      <c r="A270" s="45" t="s">
        <v>320</v>
      </c>
      <c r="B270" s="46"/>
      <c r="C270" s="46"/>
      <c r="D270" s="36"/>
      <c r="E270" s="35"/>
      <c r="F270" s="54"/>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8"/>
      <c r="AK270" s="72"/>
      <c r="AL270" s="177"/>
      <c r="AM270" s="177"/>
      <c r="AN270" s="177"/>
      <c r="AO270" s="177"/>
      <c r="AP270" s="177"/>
      <c r="AQ270" s="177"/>
      <c r="AR270" s="177"/>
      <c r="AS270" s="177"/>
      <c r="AT270" s="177"/>
      <c r="AU270" s="177"/>
      <c r="AV270" s="177"/>
      <c r="AW270" s="177"/>
      <c r="AX270" s="177"/>
      <c r="AY270" s="177"/>
      <c r="AZ270" s="177"/>
      <c r="BA270" s="177"/>
      <c r="BB270" s="177"/>
      <c r="BC270" s="177"/>
      <c r="BD270" s="177"/>
      <c r="BE270" s="177"/>
      <c r="BF270" s="177"/>
      <c r="BG270" s="177"/>
      <c r="BH270" s="177"/>
      <c r="BI270" s="177"/>
      <c r="BJ270" s="177"/>
      <c r="BK270" s="177"/>
      <c r="BL270" s="177"/>
      <c r="BM270" s="177"/>
      <c r="BN270" s="177"/>
      <c r="BO270" s="177"/>
      <c r="BP270" s="177"/>
      <c r="BQ270" s="177"/>
      <c r="BR270" s="177"/>
      <c r="BS270" s="177"/>
      <c r="BT270" s="177"/>
      <c r="BU270" s="177"/>
      <c r="BV270" s="177"/>
      <c r="BW270" s="177"/>
      <c r="BX270" s="177"/>
      <c r="BY270" s="177"/>
      <c r="BZ270" s="177"/>
      <c r="CA270" s="177"/>
      <c r="CB270" s="177"/>
      <c r="CC270" s="177"/>
      <c r="CD270" s="177"/>
      <c r="CE270" s="177"/>
      <c r="CF270" s="177"/>
      <c r="CG270" s="177"/>
      <c r="CH270" s="177"/>
      <c r="CI270" s="177"/>
      <c r="CJ270" s="177"/>
      <c r="CK270" s="177"/>
      <c r="CL270" s="177"/>
      <c r="CM270" s="177"/>
      <c r="CN270" s="177"/>
      <c r="CO270" s="177"/>
      <c r="CP270" s="177"/>
      <c r="CQ270" s="177"/>
      <c r="CR270" s="39"/>
    </row>
    <row r="271" spans="1:105" s="27" customFormat="1" ht="14.25" customHeight="1" x14ac:dyDescent="0.25">
      <c r="D271" s="28" t="s">
        <v>318</v>
      </c>
      <c r="E271" s="40"/>
      <c r="F271" s="178" t="s">
        <v>319</v>
      </c>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62"/>
      <c r="AK271" s="209"/>
      <c r="AL271" s="210"/>
      <c r="AM271" s="210"/>
      <c r="AN271" s="210"/>
      <c r="AO271" s="210"/>
      <c r="AP271" s="210"/>
      <c r="AQ271" s="210"/>
      <c r="AR271" s="210"/>
      <c r="AS271" s="210"/>
      <c r="AT271" s="210"/>
      <c r="AU271" s="211"/>
      <c r="AV271" s="80"/>
      <c r="AW271" s="114"/>
      <c r="AX271" s="117"/>
      <c r="AY271" s="117"/>
      <c r="AZ271" s="80"/>
      <c r="BA271" s="80"/>
      <c r="BB271" s="80"/>
      <c r="BC271" s="80"/>
      <c r="BD271" s="80"/>
      <c r="BE271" s="80"/>
      <c r="BF271" s="80"/>
      <c r="BG271" s="80"/>
      <c r="BH271" s="80"/>
      <c r="BI271" s="80"/>
      <c r="BJ271" s="80"/>
      <c r="BK271" s="99"/>
      <c r="BL271" s="99"/>
      <c r="BM271" s="99"/>
      <c r="BN271" s="99"/>
      <c r="BO271" s="99"/>
      <c r="BP271" s="99"/>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29"/>
      <c r="DA271" s="61"/>
    </row>
    <row r="272" spans="1:105" s="27" customFormat="1" ht="14.25" hidden="1" customHeight="1" x14ac:dyDescent="0.3">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63"/>
      <c r="AK272" s="182"/>
      <c r="AL272" s="182"/>
      <c r="AM272" s="182"/>
      <c r="AN272" s="182"/>
      <c r="AO272" s="182"/>
      <c r="AP272" s="182"/>
      <c r="AQ272" s="182"/>
      <c r="AR272" s="182"/>
      <c r="AS272" s="182"/>
      <c r="AT272" s="182"/>
      <c r="AU272" s="182"/>
      <c r="AV272" s="182"/>
      <c r="AW272" s="182"/>
      <c r="AX272" s="182"/>
      <c r="AY272" s="182"/>
      <c r="AZ272" s="182"/>
      <c r="BA272" s="182"/>
      <c r="BB272" s="182"/>
      <c r="BC272" s="182"/>
      <c r="BD272" s="182"/>
      <c r="BE272" s="182"/>
      <c r="BF272" s="182"/>
      <c r="BG272" s="182"/>
      <c r="BH272" s="182"/>
      <c r="BI272" s="182"/>
      <c r="BJ272" s="182"/>
      <c r="BK272" s="182"/>
      <c r="BL272" s="182"/>
      <c r="BM272" s="182"/>
      <c r="BN272" s="182"/>
      <c r="BO272" s="182"/>
      <c r="BP272" s="182"/>
      <c r="BQ272" s="182"/>
      <c r="BR272" s="182"/>
      <c r="BS272" s="182"/>
      <c r="BT272" s="182"/>
      <c r="BU272" s="182"/>
      <c r="BV272" s="182"/>
      <c r="BW272" s="182"/>
      <c r="BX272" s="182"/>
      <c r="BY272" s="182"/>
      <c r="BZ272" s="182"/>
      <c r="CA272" s="182"/>
      <c r="CB272" s="182"/>
      <c r="CC272" s="182"/>
      <c r="CD272" s="182"/>
      <c r="CE272" s="182"/>
      <c r="CF272" s="182"/>
      <c r="CG272" s="182"/>
      <c r="CH272" s="182"/>
      <c r="CI272" s="182"/>
      <c r="CJ272" s="182"/>
      <c r="CK272" s="182"/>
      <c r="CL272" s="182"/>
      <c r="CM272" s="182"/>
      <c r="CN272" s="182"/>
      <c r="CO272" s="182"/>
      <c r="CP272" s="182"/>
      <c r="CQ272" s="182"/>
      <c r="CR272" s="29"/>
    </row>
    <row r="273" spans="1:105" s="106" customFormat="1" ht="4.7" customHeight="1" x14ac:dyDescent="0.3">
      <c r="B273" s="41"/>
      <c r="C273" s="41"/>
      <c r="D273" s="41"/>
      <c r="E273" s="41"/>
      <c r="F273" s="56"/>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row>
    <row r="274" spans="1:105" s="27" customFormat="1" ht="4.7" customHeight="1" x14ac:dyDescent="0.25">
      <c r="A274" s="45" t="s">
        <v>323</v>
      </c>
      <c r="B274" s="46"/>
      <c r="C274" s="46"/>
      <c r="D274" s="36"/>
      <c r="E274" s="35"/>
      <c r="F274" s="54"/>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8"/>
      <c r="AK274" s="72"/>
      <c r="AL274" s="177"/>
      <c r="AM274" s="177"/>
      <c r="AN274" s="177"/>
      <c r="AO274" s="177"/>
      <c r="AP274" s="177"/>
      <c r="AQ274" s="177"/>
      <c r="AR274" s="177"/>
      <c r="AS274" s="177"/>
      <c r="AT274" s="177"/>
      <c r="AU274" s="177"/>
      <c r="AV274" s="177"/>
      <c r="AW274" s="177"/>
      <c r="AX274" s="177"/>
      <c r="AY274" s="177"/>
      <c r="AZ274" s="177"/>
      <c r="BA274" s="177"/>
      <c r="BB274" s="177"/>
      <c r="BC274" s="177"/>
      <c r="BD274" s="177"/>
      <c r="BE274" s="177"/>
      <c r="BF274" s="177"/>
      <c r="BG274" s="177"/>
      <c r="BH274" s="177"/>
      <c r="BI274" s="177"/>
      <c r="BJ274" s="177"/>
      <c r="BK274" s="177"/>
      <c r="BL274" s="177"/>
      <c r="BM274" s="177"/>
      <c r="BN274" s="177"/>
      <c r="BO274" s="177"/>
      <c r="BP274" s="177"/>
      <c r="BQ274" s="177"/>
      <c r="BR274" s="177"/>
      <c r="BS274" s="177"/>
      <c r="BT274" s="177"/>
      <c r="BU274" s="177"/>
      <c r="BV274" s="177"/>
      <c r="BW274" s="177"/>
      <c r="BX274" s="177"/>
      <c r="BY274" s="177"/>
      <c r="BZ274" s="177"/>
      <c r="CA274" s="177"/>
      <c r="CB274" s="177"/>
      <c r="CC274" s="177"/>
      <c r="CD274" s="177"/>
      <c r="CE274" s="177"/>
      <c r="CF274" s="177"/>
      <c r="CG274" s="177"/>
      <c r="CH274" s="177"/>
      <c r="CI274" s="177"/>
      <c r="CJ274" s="177"/>
      <c r="CK274" s="177"/>
      <c r="CL274" s="177"/>
      <c r="CM274" s="177"/>
      <c r="CN274" s="177"/>
      <c r="CO274" s="177"/>
      <c r="CP274" s="177"/>
      <c r="CQ274" s="177"/>
      <c r="CR274" s="39"/>
    </row>
    <row r="275" spans="1:105" s="27" customFormat="1" ht="14.25" customHeight="1" x14ac:dyDescent="0.25">
      <c r="D275" s="28" t="s">
        <v>321</v>
      </c>
      <c r="E275" s="40"/>
      <c r="F275" s="178" t="s">
        <v>322</v>
      </c>
      <c r="G275" s="178"/>
      <c r="H275" s="178"/>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62"/>
      <c r="AK275" s="209"/>
      <c r="AL275" s="210"/>
      <c r="AM275" s="210"/>
      <c r="AN275" s="210"/>
      <c r="AO275" s="210"/>
      <c r="AP275" s="210"/>
      <c r="AQ275" s="210"/>
      <c r="AR275" s="210"/>
      <c r="AS275" s="210"/>
      <c r="AT275" s="210"/>
      <c r="AU275" s="211"/>
      <c r="AV275" s="80"/>
      <c r="AW275" s="114"/>
      <c r="AX275" s="117"/>
      <c r="AY275" s="117"/>
      <c r="AZ275" s="80"/>
      <c r="BA275" s="80"/>
      <c r="BB275" s="80"/>
      <c r="BC275" s="80"/>
      <c r="BD275" s="80"/>
      <c r="BE275" s="80"/>
      <c r="BF275" s="80"/>
      <c r="BG275" s="80"/>
      <c r="BH275" s="80"/>
      <c r="BI275" s="80"/>
      <c r="BJ275" s="80"/>
      <c r="BK275" s="99"/>
      <c r="BL275" s="99"/>
      <c r="BM275" s="99"/>
      <c r="BN275" s="99"/>
      <c r="BO275" s="99"/>
      <c r="BP275" s="99"/>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29"/>
      <c r="DA275" s="61"/>
    </row>
    <row r="276" spans="1:105" s="27" customFormat="1" ht="14.25" hidden="1" customHeight="1" x14ac:dyDescent="0.3">
      <c r="F276" s="178"/>
      <c r="G276" s="178"/>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63"/>
      <c r="AK276" s="182"/>
      <c r="AL276" s="182"/>
      <c r="AM276" s="182"/>
      <c r="AN276" s="182"/>
      <c r="AO276" s="182"/>
      <c r="AP276" s="182"/>
      <c r="AQ276" s="182"/>
      <c r="AR276" s="182"/>
      <c r="AS276" s="182"/>
      <c r="AT276" s="182"/>
      <c r="AU276" s="182"/>
      <c r="AV276" s="182"/>
      <c r="AW276" s="182"/>
      <c r="AX276" s="182"/>
      <c r="AY276" s="182"/>
      <c r="AZ276" s="182"/>
      <c r="BA276" s="182"/>
      <c r="BB276" s="182"/>
      <c r="BC276" s="182"/>
      <c r="BD276" s="182"/>
      <c r="BE276" s="182"/>
      <c r="BF276" s="182"/>
      <c r="BG276" s="182"/>
      <c r="BH276" s="182"/>
      <c r="BI276" s="182"/>
      <c r="BJ276" s="182"/>
      <c r="BK276" s="182"/>
      <c r="BL276" s="182"/>
      <c r="BM276" s="182"/>
      <c r="BN276" s="182"/>
      <c r="BO276" s="182"/>
      <c r="BP276" s="182"/>
      <c r="BQ276" s="182"/>
      <c r="BR276" s="182"/>
      <c r="BS276" s="182"/>
      <c r="BT276" s="182"/>
      <c r="BU276" s="182"/>
      <c r="BV276" s="182"/>
      <c r="BW276" s="182"/>
      <c r="BX276" s="182"/>
      <c r="BY276" s="182"/>
      <c r="BZ276" s="182"/>
      <c r="CA276" s="182"/>
      <c r="CB276" s="182"/>
      <c r="CC276" s="182"/>
      <c r="CD276" s="182"/>
      <c r="CE276" s="182"/>
      <c r="CF276" s="182"/>
      <c r="CG276" s="182"/>
      <c r="CH276" s="182"/>
      <c r="CI276" s="182"/>
      <c r="CJ276" s="182"/>
      <c r="CK276" s="182"/>
      <c r="CL276" s="182"/>
      <c r="CM276" s="182"/>
      <c r="CN276" s="182"/>
      <c r="CO276" s="182"/>
      <c r="CP276" s="182"/>
      <c r="CQ276" s="182"/>
      <c r="CR276" s="29"/>
    </row>
    <row r="277" spans="1:105" s="106" customFormat="1" ht="4.7" customHeight="1" x14ac:dyDescent="0.3">
      <c r="B277" s="41"/>
      <c r="C277" s="41"/>
      <c r="D277" s="41"/>
      <c r="E277" s="41"/>
      <c r="F277" s="56"/>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row>
    <row r="278" spans="1:105" s="27" customFormat="1" ht="4.7" customHeight="1" x14ac:dyDescent="0.25">
      <c r="A278" s="28" t="s">
        <v>326</v>
      </c>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50"/>
      <c r="CA278" s="50"/>
      <c r="CB278" s="50"/>
      <c r="CC278" s="50"/>
      <c r="CD278" s="50"/>
      <c r="CE278" s="50"/>
      <c r="CF278" s="50"/>
      <c r="CG278" s="50"/>
      <c r="CH278" s="50"/>
      <c r="CI278" s="50"/>
      <c r="CJ278" s="50"/>
      <c r="CK278" s="50"/>
      <c r="CL278" s="50"/>
      <c r="CM278" s="50"/>
      <c r="CN278" s="50"/>
      <c r="CO278" s="50"/>
      <c r="CP278" s="50"/>
      <c r="CQ278" s="50"/>
    </row>
    <row r="279" spans="1:105" s="27" customFormat="1" ht="51" customHeight="1" x14ac:dyDescent="0.25">
      <c r="D279" s="28" t="s">
        <v>324</v>
      </c>
      <c r="E279" s="40"/>
      <c r="F279" s="212" t="s">
        <v>325</v>
      </c>
      <c r="G279" s="212"/>
      <c r="H279" s="212"/>
      <c r="I279" s="212"/>
      <c r="J279" s="212"/>
      <c r="K279" s="212"/>
      <c r="L279" s="212"/>
      <c r="M279" s="212"/>
      <c r="N279" s="212"/>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212"/>
      <c r="AN279" s="212"/>
      <c r="AO279" s="212"/>
      <c r="AP279" s="212"/>
      <c r="AQ279" s="212"/>
      <c r="AR279" s="212"/>
      <c r="AS279" s="212"/>
      <c r="AT279" s="212"/>
      <c r="AU279" s="212"/>
      <c r="AV279" s="212"/>
      <c r="AW279" s="212"/>
      <c r="AX279" s="212"/>
      <c r="AY279" s="212"/>
      <c r="AZ279" s="212"/>
      <c r="BA279" s="212"/>
      <c r="BB279" s="212"/>
      <c r="BC279" s="212"/>
      <c r="BD279" s="212"/>
      <c r="BE279" s="212"/>
      <c r="BF279" s="212"/>
      <c r="BG279" s="212"/>
      <c r="BH279" s="212"/>
      <c r="BI279" s="212"/>
      <c r="BJ279" s="212"/>
      <c r="BK279" s="212"/>
      <c r="BL279" s="212"/>
      <c r="BM279" s="212"/>
      <c r="BN279" s="212"/>
      <c r="BO279" s="212"/>
      <c r="BP279" s="212"/>
      <c r="BQ279" s="212"/>
      <c r="BR279" s="212"/>
      <c r="BS279" s="212"/>
      <c r="BT279" s="212"/>
      <c r="BU279" s="212"/>
      <c r="BV279" s="212"/>
      <c r="BW279" s="212"/>
      <c r="BX279" s="212"/>
      <c r="BY279" s="212"/>
      <c r="BZ279" s="212"/>
      <c r="CA279" s="212"/>
      <c r="CB279" s="212"/>
      <c r="CC279" s="212"/>
      <c r="CD279" s="212"/>
      <c r="CE279" s="212"/>
      <c r="CF279" s="212"/>
      <c r="CG279" s="212"/>
      <c r="CH279" s="212"/>
      <c r="CI279" s="212"/>
      <c r="CJ279" s="212"/>
      <c r="CK279" s="212"/>
      <c r="CL279" s="212"/>
      <c r="CM279" s="212"/>
      <c r="CN279" s="212"/>
      <c r="CO279" s="212"/>
      <c r="CP279" s="212"/>
      <c r="CQ279" s="212"/>
      <c r="DA279" s="61"/>
    </row>
    <row r="280" spans="1:105" s="27" customFormat="1" ht="4.7" customHeight="1" x14ac:dyDescent="0.25">
      <c r="A280" s="45" t="s">
        <v>329</v>
      </c>
      <c r="B280" s="46"/>
      <c r="C280" s="46"/>
      <c r="D280" s="36"/>
      <c r="E280" s="35"/>
      <c r="F280" s="54"/>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8"/>
      <c r="AK280" s="72"/>
      <c r="AL280" s="177"/>
      <c r="AM280" s="177"/>
      <c r="AN280" s="177"/>
      <c r="AO280" s="177"/>
      <c r="AP280" s="177"/>
      <c r="AQ280" s="177"/>
      <c r="AR280" s="177"/>
      <c r="AS280" s="177"/>
      <c r="AT280" s="177"/>
      <c r="AU280" s="177"/>
      <c r="AV280" s="177"/>
      <c r="AW280" s="177"/>
      <c r="AX280" s="177"/>
      <c r="AY280" s="177"/>
      <c r="AZ280" s="177"/>
      <c r="BA280" s="177"/>
      <c r="BB280" s="177"/>
      <c r="BC280" s="177"/>
      <c r="BD280" s="177"/>
      <c r="BE280" s="177"/>
      <c r="BF280" s="177"/>
      <c r="BG280" s="177"/>
      <c r="BH280" s="177"/>
      <c r="BI280" s="177"/>
      <c r="BJ280" s="177"/>
      <c r="BK280" s="177"/>
      <c r="BL280" s="177"/>
      <c r="BM280" s="177"/>
      <c r="BN280" s="177"/>
      <c r="BO280" s="177"/>
      <c r="BP280" s="177"/>
      <c r="BQ280" s="177"/>
      <c r="BR280" s="177"/>
      <c r="BS280" s="177"/>
      <c r="BT280" s="177"/>
      <c r="BU280" s="177"/>
      <c r="BV280" s="177"/>
      <c r="BW280" s="177"/>
      <c r="BX280" s="177"/>
      <c r="BY280" s="177"/>
      <c r="BZ280" s="177"/>
      <c r="CA280" s="177"/>
      <c r="CB280" s="177"/>
      <c r="CC280" s="177"/>
      <c r="CD280" s="177"/>
      <c r="CE280" s="177"/>
      <c r="CF280" s="177"/>
      <c r="CG280" s="177"/>
      <c r="CH280" s="177"/>
      <c r="CI280" s="177"/>
      <c r="CJ280" s="177"/>
      <c r="CK280" s="177"/>
      <c r="CL280" s="177"/>
      <c r="CM280" s="177"/>
      <c r="CN280" s="177"/>
      <c r="CO280" s="177"/>
      <c r="CP280" s="177"/>
      <c r="CQ280" s="177"/>
      <c r="CR280" s="39"/>
    </row>
    <row r="281" spans="1:105" s="27" customFormat="1" ht="14.25" customHeight="1" x14ac:dyDescent="0.25">
      <c r="D281" s="28" t="s">
        <v>327</v>
      </c>
      <c r="E281" s="40"/>
      <c r="F281" s="178" t="s">
        <v>328</v>
      </c>
      <c r="G281" s="178"/>
      <c r="H281" s="178"/>
      <c r="I281" s="178"/>
      <c r="J281" s="178"/>
      <c r="K281" s="178"/>
      <c r="L281" s="178"/>
      <c r="M281" s="178"/>
      <c r="N281" s="178"/>
      <c r="O281" s="178"/>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62"/>
      <c r="AK281" s="209"/>
      <c r="AL281" s="210"/>
      <c r="AM281" s="210"/>
      <c r="AN281" s="210"/>
      <c r="AO281" s="210"/>
      <c r="AP281" s="210"/>
      <c r="AQ281" s="210"/>
      <c r="AR281" s="210"/>
      <c r="AS281" s="210"/>
      <c r="AT281" s="210"/>
      <c r="AU281" s="211"/>
      <c r="AV281" s="80"/>
      <c r="AW281" s="114"/>
      <c r="AX281" s="117"/>
      <c r="AY281" s="117"/>
      <c r="AZ281" s="80"/>
      <c r="BA281" s="80"/>
      <c r="BB281" s="80"/>
      <c r="BC281" s="80"/>
      <c r="BD281" s="80"/>
      <c r="BE281" s="80"/>
      <c r="BF281" s="80"/>
      <c r="BG281" s="80"/>
      <c r="BH281" s="80"/>
      <c r="BI281" s="80"/>
      <c r="BJ281" s="80"/>
      <c r="BK281" s="99"/>
      <c r="BL281" s="99"/>
      <c r="BM281" s="99"/>
      <c r="BN281" s="99"/>
      <c r="BO281" s="99"/>
      <c r="BP281" s="99"/>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29"/>
      <c r="DA281" s="61"/>
    </row>
    <row r="282" spans="1:105" s="27" customFormat="1" ht="24" customHeight="1" x14ac:dyDescent="0.25">
      <c r="F282" s="178"/>
      <c r="G282" s="178"/>
      <c r="H282" s="178"/>
      <c r="I282" s="178"/>
      <c r="J282" s="178"/>
      <c r="K282" s="178"/>
      <c r="L282" s="178"/>
      <c r="M282" s="178"/>
      <c r="N282" s="178"/>
      <c r="O282" s="178"/>
      <c r="P282" s="178"/>
      <c r="Q282" s="178"/>
      <c r="R282" s="178"/>
      <c r="S282" s="178"/>
      <c r="T282" s="178"/>
      <c r="U282" s="178"/>
      <c r="V282" s="178"/>
      <c r="W282" s="178"/>
      <c r="X282" s="178"/>
      <c r="Y282" s="178"/>
      <c r="Z282" s="178"/>
      <c r="AA282" s="178"/>
      <c r="AB282" s="178"/>
      <c r="AC282" s="178"/>
      <c r="AD282" s="178"/>
      <c r="AE282" s="178"/>
      <c r="AF282" s="178"/>
      <c r="AG282" s="178"/>
      <c r="AH282" s="178"/>
      <c r="AI282" s="178"/>
      <c r="AJ282" s="63"/>
      <c r="AK282" s="182"/>
      <c r="AL282" s="182"/>
      <c r="AM282" s="182"/>
      <c r="AN282" s="182"/>
      <c r="AO282" s="182"/>
      <c r="AP282" s="182"/>
      <c r="AQ282" s="182"/>
      <c r="AR282" s="182"/>
      <c r="AS282" s="182"/>
      <c r="AT282" s="182"/>
      <c r="AU282" s="182"/>
      <c r="AV282" s="182"/>
      <c r="AW282" s="182"/>
      <c r="AX282" s="182"/>
      <c r="AY282" s="182"/>
      <c r="AZ282" s="182"/>
      <c r="BA282" s="182"/>
      <c r="BB282" s="182"/>
      <c r="BC282" s="182"/>
      <c r="BD282" s="182"/>
      <c r="BE282" s="182"/>
      <c r="BF282" s="182"/>
      <c r="BG282" s="182"/>
      <c r="BH282" s="182"/>
      <c r="BI282" s="182"/>
      <c r="BJ282" s="182"/>
      <c r="BK282" s="182"/>
      <c r="BL282" s="182"/>
      <c r="BM282" s="182"/>
      <c r="BN282" s="182"/>
      <c r="BO282" s="182"/>
      <c r="BP282" s="182"/>
      <c r="BQ282" s="182"/>
      <c r="BR282" s="182"/>
      <c r="BS282" s="182"/>
      <c r="BT282" s="182"/>
      <c r="BU282" s="182"/>
      <c r="BV282" s="182"/>
      <c r="BW282" s="182"/>
      <c r="BX282" s="182"/>
      <c r="BY282" s="182"/>
      <c r="BZ282" s="182"/>
      <c r="CA282" s="182"/>
      <c r="CB282" s="182"/>
      <c r="CC282" s="182"/>
      <c r="CD282" s="182"/>
      <c r="CE282" s="182"/>
      <c r="CF282" s="182"/>
      <c r="CG282" s="182"/>
      <c r="CH282" s="182"/>
      <c r="CI282" s="182"/>
      <c r="CJ282" s="182"/>
      <c r="CK282" s="182"/>
      <c r="CL282" s="182"/>
      <c r="CM282" s="182"/>
      <c r="CN282" s="182"/>
      <c r="CO282" s="182"/>
      <c r="CP282" s="182"/>
      <c r="CQ282" s="182"/>
      <c r="CR282" s="29"/>
    </row>
    <row r="283" spans="1:105" s="106" customFormat="1" ht="4.7" customHeight="1" x14ac:dyDescent="0.3">
      <c r="B283" s="41"/>
      <c r="C283" s="41"/>
      <c r="D283" s="41"/>
      <c r="E283" s="41"/>
      <c r="F283" s="56"/>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row>
    <row r="284" spans="1:105" s="27" customFormat="1" ht="4.7" customHeight="1" x14ac:dyDescent="0.25">
      <c r="A284" s="45" t="s">
        <v>332</v>
      </c>
      <c r="B284" s="46"/>
      <c r="C284" s="46"/>
      <c r="D284" s="36"/>
      <c r="E284" s="35"/>
      <c r="F284" s="54"/>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8"/>
      <c r="AK284" s="72"/>
      <c r="AL284" s="177"/>
      <c r="AM284" s="177"/>
      <c r="AN284" s="177"/>
      <c r="AO284" s="177"/>
      <c r="AP284" s="177"/>
      <c r="AQ284" s="177"/>
      <c r="AR284" s="177"/>
      <c r="AS284" s="177"/>
      <c r="AT284" s="177"/>
      <c r="AU284" s="177"/>
      <c r="AV284" s="177"/>
      <c r="AW284" s="177"/>
      <c r="AX284" s="177"/>
      <c r="AY284" s="177"/>
      <c r="AZ284" s="177"/>
      <c r="BA284" s="177"/>
      <c r="BB284" s="177"/>
      <c r="BC284" s="177"/>
      <c r="BD284" s="177"/>
      <c r="BE284" s="177"/>
      <c r="BF284" s="177"/>
      <c r="BG284" s="177"/>
      <c r="BH284" s="177"/>
      <c r="BI284" s="177"/>
      <c r="BJ284" s="177"/>
      <c r="BK284" s="177"/>
      <c r="BL284" s="177"/>
      <c r="BM284" s="177"/>
      <c r="BN284" s="177"/>
      <c r="BO284" s="177"/>
      <c r="BP284" s="177"/>
      <c r="BQ284" s="177"/>
      <c r="BR284" s="177"/>
      <c r="BS284" s="177"/>
      <c r="BT284" s="177"/>
      <c r="BU284" s="177"/>
      <c r="BV284" s="177"/>
      <c r="BW284" s="177"/>
      <c r="BX284" s="177"/>
      <c r="BY284" s="177"/>
      <c r="BZ284" s="177"/>
      <c r="CA284" s="177"/>
      <c r="CB284" s="177"/>
      <c r="CC284" s="177"/>
      <c r="CD284" s="177"/>
      <c r="CE284" s="177"/>
      <c r="CF284" s="177"/>
      <c r="CG284" s="177"/>
      <c r="CH284" s="177"/>
      <c r="CI284" s="177"/>
      <c r="CJ284" s="177"/>
      <c r="CK284" s="177"/>
      <c r="CL284" s="177"/>
      <c r="CM284" s="177"/>
      <c r="CN284" s="177"/>
      <c r="CO284" s="177"/>
      <c r="CP284" s="177"/>
      <c r="CQ284" s="177"/>
      <c r="CR284" s="39"/>
    </row>
    <row r="285" spans="1:105" s="27" customFormat="1" ht="14.25" customHeight="1" x14ac:dyDescent="0.25">
      <c r="D285" s="28" t="s">
        <v>330</v>
      </c>
      <c r="E285" s="40"/>
      <c r="F285" s="178" t="s">
        <v>331</v>
      </c>
      <c r="G285" s="178"/>
      <c r="H285" s="178"/>
      <c r="I285" s="178"/>
      <c r="J285" s="178"/>
      <c r="K285" s="178"/>
      <c r="L285" s="178"/>
      <c r="M285" s="178"/>
      <c r="N285" s="178"/>
      <c r="O285" s="178"/>
      <c r="P285" s="178"/>
      <c r="Q285" s="178"/>
      <c r="R285" s="178"/>
      <c r="S285" s="178"/>
      <c r="T285" s="178"/>
      <c r="U285" s="178"/>
      <c r="V285" s="178"/>
      <c r="W285" s="178"/>
      <c r="X285" s="178"/>
      <c r="Y285" s="178"/>
      <c r="Z285" s="178"/>
      <c r="AA285" s="178"/>
      <c r="AB285" s="178"/>
      <c r="AC285" s="178"/>
      <c r="AD285" s="178"/>
      <c r="AE285" s="178"/>
      <c r="AF285" s="178"/>
      <c r="AG285" s="178"/>
      <c r="AH285" s="178"/>
      <c r="AI285" s="178"/>
      <c r="AJ285" s="62"/>
      <c r="AK285" s="209"/>
      <c r="AL285" s="210"/>
      <c r="AM285" s="210"/>
      <c r="AN285" s="210"/>
      <c r="AO285" s="210"/>
      <c r="AP285" s="210"/>
      <c r="AQ285" s="210"/>
      <c r="AR285" s="210"/>
      <c r="AS285" s="210"/>
      <c r="AT285" s="210"/>
      <c r="AU285" s="211"/>
      <c r="AV285" s="80"/>
      <c r="AW285" s="114"/>
      <c r="AX285" s="117"/>
      <c r="AY285" s="117"/>
      <c r="AZ285" s="80"/>
      <c r="BA285" s="80"/>
      <c r="BB285" s="80"/>
      <c r="BC285" s="80"/>
      <c r="BD285" s="80"/>
      <c r="BE285" s="80"/>
      <c r="BF285" s="80"/>
      <c r="BG285" s="80"/>
      <c r="BH285" s="80"/>
      <c r="BI285" s="80"/>
      <c r="BJ285" s="80"/>
      <c r="BK285" s="99"/>
      <c r="BL285" s="99"/>
      <c r="BM285" s="99"/>
      <c r="BN285" s="99"/>
      <c r="BO285" s="99"/>
      <c r="BP285" s="99"/>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29"/>
      <c r="DA285" s="61"/>
    </row>
    <row r="286" spans="1:105" s="27" customFormat="1" ht="11.25" customHeight="1" x14ac:dyDescent="0.25">
      <c r="F286" s="178"/>
      <c r="G286" s="178"/>
      <c r="H286" s="178"/>
      <c r="I286" s="178"/>
      <c r="J286" s="178"/>
      <c r="K286" s="178"/>
      <c r="L286" s="178"/>
      <c r="M286" s="178"/>
      <c r="N286" s="178"/>
      <c r="O286" s="178"/>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63"/>
      <c r="AK286" s="182"/>
      <c r="AL286" s="182"/>
      <c r="AM286" s="182"/>
      <c r="AN286" s="182"/>
      <c r="AO286" s="182"/>
      <c r="AP286" s="182"/>
      <c r="AQ286" s="182"/>
      <c r="AR286" s="182"/>
      <c r="AS286" s="182"/>
      <c r="AT286" s="182"/>
      <c r="AU286" s="182"/>
      <c r="AV286" s="182"/>
      <c r="AW286" s="182"/>
      <c r="AX286" s="182"/>
      <c r="AY286" s="182"/>
      <c r="AZ286" s="182"/>
      <c r="BA286" s="182"/>
      <c r="BB286" s="182"/>
      <c r="BC286" s="182"/>
      <c r="BD286" s="182"/>
      <c r="BE286" s="182"/>
      <c r="BF286" s="182"/>
      <c r="BG286" s="182"/>
      <c r="BH286" s="182"/>
      <c r="BI286" s="182"/>
      <c r="BJ286" s="182"/>
      <c r="BK286" s="182"/>
      <c r="BL286" s="182"/>
      <c r="BM286" s="182"/>
      <c r="BN286" s="182"/>
      <c r="BO286" s="182"/>
      <c r="BP286" s="182"/>
      <c r="BQ286" s="182"/>
      <c r="BR286" s="182"/>
      <c r="BS286" s="182"/>
      <c r="BT286" s="182"/>
      <c r="BU286" s="182"/>
      <c r="BV286" s="182"/>
      <c r="BW286" s="182"/>
      <c r="BX286" s="182"/>
      <c r="BY286" s="182"/>
      <c r="BZ286" s="182"/>
      <c r="CA286" s="182"/>
      <c r="CB286" s="182"/>
      <c r="CC286" s="182"/>
      <c r="CD286" s="182"/>
      <c r="CE286" s="182"/>
      <c r="CF286" s="182"/>
      <c r="CG286" s="182"/>
      <c r="CH286" s="182"/>
      <c r="CI286" s="182"/>
      <c r="CJ286" s="182"/>
      <c r="CK286" s="182"/>
      <c r="CL286" s="182"/>
      <c r="CM286" s="182"/>
      <c r="CN286" s="182"/>
      <c r="CO286" s="182"/>
      <c r="CP286" s="182"/>
      <c r="CQ286" s="182"/>
      <c r="CR286" s="29"/>
    </row>
    <row r="287" spans="1:105" s="106" customFormat="1" ht="4.7" customHeight="1" x14ac:dyDescent="0.3">
      <c r="B287" s="41"/>
      <c r="C287" s="41"/>
      <c r="D287" s="41"/>
      <c r="E287" s="41"/>
      <c r="F287" s="56"/>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c r="CD287" s="42"/>
      <c r="CE287" s="42"/>
      <c r="CF287" s="42"/>
      <c r="CG287" s="42"/>
      <c r="CH287" s="42"/>
      <c r="CI287" s="42"/>
      <c r="CJ287" s="42"/>
      <c r="CK287" s="42"/>
      <c r="CL287" s="42"/>
      <c r="CM287" s="42"/>
      <c r="CN287" s="42"/>
      <c r="CO287" s="42"/>
      <c r="CP287" s="42"/>
      <c r="CQ287" s="42"/>
      <c r="CR287" s="42"/>
    </row>
    <row r="288" spans="1:105" s="106" customFormat="1" ht="16.5" x14ac:dyDescent="0.3">
      <c r="A288" s="32"/>
      <c r="F288" s="52"/>
    </row>
    <row r="289" spans="1:105" s="27" customFormat="1" ht="15" customHeight="1" x14ac:dyDescent="0.25">
      <c r="A289" s="26" t="s">
        <v>334</v>
      </c>
      <c r="B289" s="166" t="s">
        <v>333</v>
      </c>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166"/>
      <c r="BL289" s="166"/>
      <c r="BM289" s="166"/>
      <c r="BN289" s="166"/>
      <c r="BO289" s="166"/>
      <c r="BP289" s="166"/>
      <c r="BQ289" s="166"/>
      <c r="BR289" s="166"/>
      <c r="BS289" s="166"/>
      <c r="BT289" s="166"/>
      <c r="BU289" s="166"/>
      <c r="BV289" s="166"/>
      <c r="BW289" s="166"/>
      <c r="BX289" s="166"/>
      <c r="BY289" s="166"/>
      <c r="BZ289" s="166"/>
      <c r="CA289" s="166"/>
      <c r="CB289" s="166"/>
      <c r="CC289" s="166"/>
      <c r="CD289" s="166"/>
      <c r="CE289" s="166"/>
      <c r="CF289" s="166"/>
      <c r="CG289" s="166"/>
      <c r="CH289" s="166"/>
      <c r="CI289" s="166"/>
      <c r="CJ289" s="166"/>
      <c r="CK289" s="166"/>
      <c r="CL289" s="166"/>
      <c r="CM289" s="166"/>
      <c r="CN289" s="166"/>
      <c r="CO289" s="166"/>
      <c r="CP289" s="166"/>
      <c r="CQ289" s="166"/>
      <c r="CR289" s="166"/>
      <c r="CW289" s="137"/>
    </row>
    <row r="290" spans="1:105" s="27" customFormat="1" ht="14.25" hidden="1" customHeight="1" x14ac:dyDescent="0.3">
      <c r="A290" s="26"/>
      <c r="B290" s="165" t="s">
        <v>2</v>
      </c>
      <c r="C290" s="165"/>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c r="AF290" s="165"/>
      <c r="AG290" s="165"/>
      <c r="AH290" s="165"/>
      <c r="AI290" s="165"/>
      <c r="AJ290" s="165"/>
      <c r="AK290" s="165"/>
      <c r="AL290" s="165"/>
      <c r="AM290" s="165"/>
      <c r="AN290" s="165"/>
      <c r="AO290" s="165"/>
      <c r="AP290" s="165"/>
      <c r="AQ290" s="165"/>
      <c r="AR290" s="165"/>
      <c r="AS290" s="165"/>
      <c r="AT290" s="165"/>
      <c r="AU290" s="165"/>
      <c r="AV290" s="165"/>
      <c r="AW290" s="165"/>
      <c r="AX290" s="165"/>
      <c r="AY290" s="165"/>
      <c r="AZ290" s="165"/>
      <c r="BA290" s="165"/>
      <c r="BB290" s="165"/>
      <c r="BC290" s="165"/>
      <c r="BD290" s="165"/>
      <c r="BE290" s="165"/>
      <c r="BF290" s="165"/>
      <c r="BG290" s="165"/>
      <c r="BH290" s="165"/>
      <c r="BI290" s="165"/>
      <c r="BJ290" s="165"/>
      <c r="BK290" s="165"/>
      <c r="BL290" s="165"/>
      <c r="BM290" s="165"/>
      <c r="BN290" s="165"/>
      <c r="BO290" s="165"/>
      <c r="BP290" s="165"/>
      <c r="BQ290" s="165"/>
      <c r="BR290" s="165"/>
      <c r="BS290" s="165"/>
      <c r="BT290" s="165"/>
      <c r="BU290" s="165"/>
      <c r="BV290" s="165"/>
      <c r="BW290" s="165"/>
      <c r="BX290" s="165"/>
      <c r="BY290" s="165"/>
      <c r="BZ290" s="165"/>
      <c r="CA290" s="165"/>
      <c r="CB290" s="165"/>
      <c r="CC290" s="165"/>
      <c r="CD290" s="165"/>
      <c r="CE290" s="165"/>
      <c r="CF290" s="165"/>
      <c r="CG290" s="165"/>
      <c r="CH290" s="165"/>
      <c r="CI290" s="165"/>
      <c r="CJ290" s="165"/>
      <c r="CK290" s="165"/>
      <c r="CL290" s="165"/>
      <c r="CM290" s="165"/>
      <c r="CN290" s="165"/>
      <c r="CO290" s="165"/>
      <c r="CP290" s="165"/>
      <c r="CQ290" s="165"/>
      <c r="CR290" s="165"/>
    </row>
    <row r="291" spans="1:105" s="106" customFormat="1" ht="13.7" customHeight="1" x14ac:dyDescent="0.3">
      <c r="A291" s="32"/>
      <c r="F291" s="52"/>
    </row>
    <row r="292" spans="1:105" s="12" customFormat="1" ht="4.7" customHeight="1" x14ac:dyDescent="0.25">
      <c r="A292" s="31" t="s">
        <v>337</v>
      </c>
      <c r="B292" s="10"/>
      <c r="C292" s="10"/>
      <c r="D292" s="11"/>
      <c r="E292" s="10"/>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3"/>
      <c r="AK292" s="23"/>
      <c r="AL292" s="183"/>
      <c r="AM292" s="183"/>
      <c r="AN292" s="183"/>
      <c r="AO292" s="183"/>
      <c r="AP292" s="183"/>
      <c r="AQ292" s="183"/>
      <c r="AR292" s="183"/>
      <c r="AS292" s="183"/>
      <c r="AT292" s="183"/>
      <c r="AU292" s="183"/>
      <c r="AV292" s="183"/>
      <c r="AW292" s="183"/>
      <c r="AX292" s="183"/>
      <c r="AY292" s="183"/>
      <c r="AZ292" s="183"/>
      <c r="BA292" s="183"/>
      <c r="BB292" s="183"/>
      <c r="BC292" s="183"/>
      <c r="BD292" s="183"/>
      <c r="BE292" s="183"/>
      <c r="BF292" s="183"/>
      <c r="BG292" s="183"/>
      <c r="BH292" s="183"/>
      <c r="BI292" s="183"/>
      <c r="BJ292" s="183"/>
      <c r="BK292" s="183"/>
      <c r="BL292" s="183"/>
      <c r="BM292" s="183"/>
      <c r="BN292" s="183"/>
      <c r="BO292" s="183"/>
      <c r="BP292" s="183"/>
      <c r="BQ292" s="183"/>
      <c r="BR292" s="183"/>
      <c r="BS292" s="183"/>
      <c r="BT292" s="183"/>
      <c r="BU292" s="183"/>
      <c r="BV292" s="183"/>
      <c r="BW292" s="183"/>
      <c r="BX292" s="183"/>
      <c r="BY292" s="183"/>
      <c r="BZ292" s="183"/>
      <c r="CA292" s="183"/>
      <c r="CB292" s="183"/>
      <c r="CC292" s="183"/>
      <c r="CD292" s="183"/>
      <c r="CE292" s="183"/>
      <c r="CF292" s="183"/>
      <c r="CG292" s="183"/>
      <c r="CH292" s="183"/>
      <c r="CI292" s="183"/>
      <c r="CJ292" s="183"/>
      <c r="CK292" s="183"/>
      <c r="CL292" s="183"/>
      <c r="CM292" s="183"/>
      <c r="CN292" s="183"/>
      <c r="CO292" s="183"/>
      <c r="CP292" s="183"/>
      <c r="CQ292" s="183"/>
      <c r="CR292" s="24"/>
    </row>
    <row r="293" spans="1:105" s="12" customFormat="1" ht="15" customHeight="1" x14ac:dyDescent="0.25">
      <c r="A293" s="13"/>
      <c r="D293" s="31" t="s">
        <v>335</v>
      </c>
      <c r="E293" s="14"/>
      <c r="F293" s="167" t="s">
        <v>336</v>
      </c>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7"/>
      <c r="AR293" s="167"/>
      <c r="AS293" s="167"/>
      <c r="AT293" s="167"/>
      <c r="AU293" s="167"/>
      <c r="AV293" s="167"/>
      <c r="AW293" s="167"/>
      <c r="AX293" s="167"/>
      <c r="AY293" s="167"/>
      <c r="AZ293" s="167"/>
      <c r="BA293" s="167"/>
      <c r="BB293" s="167"/>
      <c r="BC293" s="167"/>
      <c r="BD293" s="167"/>
      <c r="BE293" s="167"/>
      <c r="BF293" s="167"/>
      <c r="BG293" s="167"/>
      <c r="BH293" s="167"/>
      <c r="BI293" s="167"/>
      <c r="BJ293" s="167"/>
      <c r="BK293" s="167"/>
      <c r="BL293" s="167"/>
      <c r="BM293" s="167"/>
      <c r="BN293" s="167"/>
      <c r="BO293" s="167"/>
      <c r="BP293" s="167"/>
      <c r="BQ293" s="167"/>
      <c r="BR293" s="167"/>
      <c r="BS293" s="167"/>
      <c r="BT293" s="167"/>
      <c r="BU293" s="167"/>
      <c r="BV293" s="167"/>
      <c r="BW293" s="167"/>
      <c r="BX293" s="167"/>
      <c r="BY293" s="167"/>
      <c r="BZ293" s="167"/>
      <c r="CA293" s="167"/>
      <c r="CB293" s="167"/>
      <c r="CC293" s="167"/>
      <c r="CD293" s="167"/>
      <c r="CE293" s="167"/>
      <c r="CF293" s="167"/>
      <c r="CG293" s="167"/>
      <c r="CH293" s="167"/>
      <c r="CI293" s="167"/>
      <c r="CJ293" s="167"/>
      <c r="CK293" s="167"/>
      <c r="CL293" s="167"/>
      <c r="CM293" s="167"/>
      <c r="CN293" s="167"/>
      <c r="CO293" s="167"/>
      <c r="CP293" s="167"/>
      <c r="CQ293" s="167"/>
      <c r="CR293" s="25"/>
      <c r="DA293" s="138"/>
    </row>
    <row r="294" spans="1:105" s="12" customFormat="1" ht="4.7" customHeight="1" x14ac:dyDescent="0.25">
      <c r="A294" s="13"/>
      <c r="D294" s="9"/>
      <c r="E294" s="14"/>
      <c r="F294" s="91"/>
      <c r="G294" s="15"/>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5"/>
      <c r="DA294" s="16"/>
    </row>
    <row r="295" spans="1:105" s="12" customFormat="1" ht="28.5" customHeight="1" x14ac:dyDescent="0.25">
      <c r="A295" s="13"/>
      <c r="D295" s="9"/>
      <c r="E295" s="14"/>
      <c r="F295" s="91"/>
      <c r="G295" s="15"/>
      <c r="H295" s="168" t="s">
        <v>99</v>
      </c>
      <c r="I295" s="169"/>
      <c r="J295" s="169"/>
      <c r="K295" s="169"/>
      <c r="L295" s="169"/>
      <c r="M295" s="169"/>
      <c r="N295" s="169"/>
      <c r="O295" s="169"/>
      <c r="P295" s="169"/>
      <c r="Q295" s="169"/>
      <c r="R295" s="169"/>
      <c r="S295" s="169"/>
      <c r="T295" s="169"/>
      <c r="U295" s="169"/>
      <c r="V295" s="169"/>
      <c r="W295" s="170" t="s">
        <v>100</v>
      </c>
      <c r="X295" s="171"/>
      <c r="Y295" s="171"/>
      <c r="Z295" s="171"/>
      <c r="AA295" s="171"/>
      <c r="AB295" s="171"/>
      <c r="AC295" s="171"/>
      <c r="AD295" s="171"/>
      <c r="AE295" s="171"/>
      <c r="AF295" s="171"/>
      <c r="AG295" s="171"/>
      <c r="AH295" s="171"/>
      <c r="AI295" s="171"/>
      <c r="AJ295" s="171"/>
      <c r="AK295" s="171"/>
      <c r="AL295" s="171"/>
      <c r="AM295" s="171"/>
      <c r="AN295" s="171"/>
      <c r="AO295" s="171"/>
      <c r="AP295" s="171"/>
      <c r="AQ295" s="171"/>
      <c r="AR295" s="171"/>
      <c r="AS295" s="171"/>
      <c r="AT295" s="171"/>
      <c r="AU295" s="171"/>
      <c r="AV295" s="171"/>
      <c r="AW295" s="171"/>
      <c r="AX295" s="171"/>
      <c r="AY295" s="171"/>
      <c r="AZ295" s="171"/>
      <c r="BA295" s="171"/>
      <c r="BB295" s="171"/>
      <c r="BC295" s="171"/>
      <c r="BD295" s="171"/>
      <c r="BE295" s="171"/>
      <c r="BF295" s="171"/>
      <c r="BG295" s="171"/>
      <c r="BH295" s="171"/>
      <c r="BI295" s="171"/>
      <c r="BJ295" s="171"/>
      <c r="BK295" s="171"/>
      <c r="BL295" s="171"/>
      <c r="BM295" s="171"/>
      <c r="BN295" s="171"/>
      <c r="BO295" s="171"/>
      <c r="BP295" s="171"/>
      <c r="BQ295" s="171"/>
      <c r="BR295" s="171"/>
      <c r="BS295" s="171"/>
      <c r="BT295" s="171"/>
      <c r="BU295" s="171"/>
      <c r="BV295" s="171"/>
      <c r="BW295" s="171"/>
      <c r="BX295" s="172"/>
      <c r="BY295" s="89"/>
      <c r="BZ295" s="89"/>
      <c r="CA295" s="89"/>
      <c r="CB295" s="89"/>
      <c r="CC295" s="89"/>
      <c r="CD295" s="89"/>
      <c r="CE295" s="89"/>
      <c r="CF295" s="89"/>
      <c r="CG295" s="89"/>
      <c r="CH295" s="89"/>
      <c r="CI295" s="89"/>
      <c r="CJ295" s="89"/>
      <c r="CK295" s="89"/>
      <c r="CL295" s="89"/>
      <c r="CM295" s="89"/>
      <c r="CN295" s="89"/>
      <c r="CO295" s="89"/>
      <c r="CP295" s="89"/>
      <c r="CQ295" s="89"/>
      <c r="CR295" s="4"/>
      <c r="DA295" s="16"/>
    </row>
    <row r="296" spans="1:105" s="12" customFormat="1" ht="15" customHeight="1" x14ac:dyDescent="0.25">
      <c r="A296" s="13"/>
      <c r="D296" s="9"/>
      <c r="E296" s="14"/>
      <c r="F296" s="91"/>
      <c r="G296" s="15"/>
      <c r="H296" s="213">
        <v>0</v>
      </c>
      <c r="I296" s="213"/>
      <c r="J296" s="213"/>
      <c r="K296" s="213"/>
      <c r="L296" s="213"/>
      <c r="M296" s="213"/>
      <c r="N296" s="213"/>
      <c r="O296" s="213"/>
      <c r="P296" s="213"/>
      <c r="Q296" s="213"/>
      <c r="R296" s="213"/>
      <c r="S296" s="213"/>
      <c r="T296" s="213"/>
      <c r="U296" s="213"/>
      <c r="V296" s="213"/>
      <c r="W296" s="214"/>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c r="BT296" s="215"/>
      <c r="BU296" s="215"/>
      <c r="BV296" s="215"/>
      <c r="BW296" s="215"/>
      <c r="BX296" s="216"/>
      <c r="BY296" s="76"/>
      <c r="BZ296" s="76"/>
      <c r="CA296" s="76"/>
      <c r="CB296" s="76"/>
      <c r="CC296" s="76"/>
      <c r="CD296" s="76"/>
      <c r="CE296" s="76"/>
      <c r="CF296" s="76"/>
      <c r="CG296" s="76"/>
      <c r="CH296" s="76"/>
      <c r="CI296" s="76"/>
      <c r="CJ296" s="76"/>
      <c r="CK296" s="76"/>
      <c r="CL296" s="76"/>
      <c r="CM296" s="76"/>
      <c r="CN296" s="76"/>
      <c r="CO296" s="76"/>
      <c r="CP296" s="76"/>
      <c r="CQ296" s="76"/>
      <c r="CR296" s="4"/>
      <c r="DA296" s="16"/>
    </row>
    <row r="297" spans="1:105" s="12" customFormat="1" ht="15" customHeight="1" x14ac:dyDescent="0.25">
      <c r="A297" s="13"/>
      <c r="D297" s="9"/>
      <c r="E297" s="14"/>
      <c r="F297" s="91"/>
      <c r="G297" s="15"/>
      <c r="H297" s="213">
        <v>0</v>
      </c>
      <c r="I297" s="213"/>
      <c r="J297" s="213"/>
      <c r="K297" s="213"/>
      <c r="L297" s="213"/>
      <c r="M297" s="213"/>
      <c r="N297" s="213"/>
      <c r="O297" s="213"/>
      <c r="P297" s="213"/>
      <c r="Q297" s="213"/>
      <c r="R297" s="213"/>
      <c r="S297" s="213"/>
      <c r="T297" s="213"/>
      <c r="U297" s="213"/>
      <c r="V297" s="213"/>
      <c r="W297" s="214"/>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c r="BT297" s="215"/>
      <c r="BU297" s="215"/>
      <c r="BV297" s="215"/>
      <c r="BW297" s="215"/>
      <c r="BX297" s="216"/>
      <c r="BY297" s="76"/>
      <c r="BZ297" s="76"/>
      <c r="CA297" s="76"/>
      <c r="CB297" s="76"/>
      <c r="CC297" s="76"/>
      <c r="CD297" s="76"/>
      <c r="CE297" s="76"/>
      <c r="CF297" s="76"/>
      <c r="CG297" s="76"/>
      <c r="CH297" s="76"/>
      <c r="CI297" s="76"/>
      <c r="CJ297" s="76"/>
      <c r="CK297" s="76"/>
      <c r="CL297" s="76"/>
      <c r="CM297" s="76"/>
      <c r="CN297" s="76"/>
      <c r="CO297" s="76"/>
      <c r="CP297" s="76"/>
      <c r="CQ297" s="76"/>
      <c r="CR297" s="4"/>
      <c r="DA297" s="16"/>
    </row>
    <row r="298" spans="1:105" s="12" customFormat="1" ht="15" customHeight="1" x14ac:dyDescent="0.25">
      <c r="A298" s="13"/>
      <c r="D298" s="9"/>
      <c r="E298" s="14"/>
      <c r="F298" s="91"/>
      <c r="G298" s="15"/>
      <c r="H298" s="213">
        <v>0</v>
      </c>
      <c r="I298" s="213"/>
      <c r="J298" s="213"/>
      <c r="K298" s="213"/>
      <c r="L298" s="213"/>
      <c r="M298" s="213"/>
      <c r="N298" s="213"/>
      <c r="O298" s="213"/>
      <c r="P298" s="213"/>
      <c r="Q298" s="213"/>
      <c r="R298" s="213"/>
      <c r="S298" s="213"/>
      <c r="T298" s="213"/>
      <c r="U298" s="213"/>
      <c r="V298" s="213"/>
      <c r="W298" s="214"/>
      <c r="X298" s="215"/>
      <c r="Y298" s="215"/>
      <c r="Z298" s="215"/>
      <c r="AA298" s="215"/>
      <c r="AB298" s="215"/>
      <c r="AC298" s="215"/>
      <c r="AD298" s="215"/>
      <c r="AE298" s="215"/>
      <c r="AF298" s="215"/>
      <c r="AG298" s="215"/>
      <c r="AH298" s="215"/>
      <c r="AI298" s="215"/>
      <c r="AJ298" s="215"/>
      <c r="AK298" s="215"/>
      <c r="AL298" s="215"/>
      <c r="AM298" s="215"/>
      <c r="AN298" s="215"/>
      <c r="AO298" s="215"/>
      <c r="AP298" s="215"/>
      <c r="AQ298" s="215"/>
      <c r="AR298" s="215"/>
      <c r="AS298" s="215"/>
      <c r="AT298" s="215"/>
      <c r="AU298" s="215"/>
      <c r="AV298" s="215"/>
      <c r="AW298" s="215"/>
      <c r="AX298" s="215"/>
      <c r="AY298" s="215"/>
      <c r="AZ298" s="215"/>
      <c r="BA298" s="215"/>
      <c r="BB298" s="215"/>
      <c r="BC298" s="215"/>
      <c r="BD298" s="215"/>
      <c r="BE298" s="215"/>
      <c r="BF298" s="215"/>
      <c r="BG298" s="215"/>
      <c r="BH298" s="215"/>
      <c r="BI298" s="215"/>
      <c r="BJ298" s="215"/>
      <c r="BK298" s="215"/>
      <c r="BL298" s="215"/>
      <c r="BM298" s="215"/>
      <c r="BN298" s="215"/>
      <c r="BO298" s="215"/>
      <c r="BP298" s="215"/>
      <c r="BQ298" s="215"/>
      <c r="BR298" s="215"/>
      <c r="BS298" s="215"/>
      <c r="BT298" s="215"/>
      <c r="BU298" s="215"/>
      <c r="BV298" s="215"/>
      <c r="BW298" s="215"/>
      <c r="BX298" s="216"/>
      <c r="BY298" s="76"/>
      <c r="BZ298" s="76"/>
      <c r="CA298" s="76"/>
      <c r="CB298" s="76"/>
      <c r="CC298" s="76"/>
      <c r="CD298" s="76"/>
      <c r="CE298" s="76"/>
      <c r="CF298" s="76"/>
      <c r="CG298" s="76"/>
      <c r="CH298" s="76"/>
      <c r="CI298" s="76"/>
      <c r="CJ298" s="76"/>
      <c r="CK298" s="76"/>
      <c r="CL298" s="76"/>
      <c r="CM298" s="76"/>
      <c r="CN298" s="76"/>
      <c r="CO298" s="76"/>
      <c r="CP298" s="76"/>
      <c r="CQ298" s="76"/>
      <c r="CR298" s="4"/>
      <c r="DA298" s="16"/>
    </row>
    <row r="299" spans="1:105" s="12" customFormat="1" ht="15" customHeight="1" x14ac:dyDescent="0.25">
      <c r="A299" s="13"/>
      <c r="D299" s="9"/>
      <c r="E299" s="14"/>
      <c r="F299" s="91"/>
      <c r="G299" s="15"/>
      <c r="H299" s="213">
        <v>0</v>
      </c>
      <c r="I299" s="213"/>
      <c r="J299" s="213"/>
      <c r="K299" s="213"/>
      <c r="L299" s="213"/>
      <c r="M299" s="213"/>
      <c r="N299" s="213"/>
      <c r="O299" s="213"/>
      <c r="P299" s="213"/>
      <c r="Q299" s="213"/>
      <c r="R299" s="213"/>
      <c r="S299" s="213"/>
      <c r="T299" s="213"/>
      <c r="U299" s="213"/>
      <c r="V299" s="213"/>
      <c r="W299" s="214"/>
      <c r="X299" s="215"/>
      <c r="Y299" s="215"/>
      <c r="Z299" s="215"/>
      <c r="AA299" s="215"/>
      <c r="AB299" s="215"/>
      <c r="AC299" s="215"/>
      <c r="AD299" s="215"/>
      <c r="AE299" s="215"/>
      <c r="AF299" s="215"/>
      <c r="AG299" s="215"/>
      <c r="AH299" s="215"/>
      <c r="AI299" s="215"/>
      <c r="AJ299" s="215"/>
      <c r="AK299" s="215"/>
      <c r="AL299" s="215"/>
      <c r="AM299" s="215"/>
      <c r="AN299" s="215"/>
      <c r="AO299" s="215"/>
      <c r="AP299" s="215"/>
      <c r="AQ299" s="215"/>
      <c r="AR299" s="215"/>
      <c r="AS299" s="215"/>
      <c r="AT299" s="215"/>
      <c r="AU299" s="215"/>
      <c r="AV299" s="215"/>
      <c r="AW299" s="215"/>
      <c r="AX299" s="215"/>
      <c r="AY299" s="215"/>
      <c r="AZ299" s="215"/>
      <c r="BA299" s="215"/>
      <c r="BB299" s="215"/>
      <c r="BC299" s="215"/>
      <c r="BD299" s="215"/>
      <c r="BE299" s="215"/>
      <c r="BF299" s="215"/>
      <c r="BG299" s="215"/>
      <c r="BH299" s="215"/>
      <c r="BI299" s="215"/>
      <c r="BJ299" s="215"/>
      <c r="BK299" s="215"/>
      <c r="BL299" s="215"/>
      <c r="BM299" s="215"/>
      <c r="BN299" s="215"/>
      <c r="BO299" s="215"/>
      <c r="BP299" s="215"/>
      <c r="BQ299" s="215"/>
      <c r="BR299" s="215"/>
      <c r="BS299" s="215"/>
      <c r="BT299" s="215"/>
      <c r="BU299" s="215"/>
      <c r="BV299" s="215"/>
      <c r="BW299" s="215"/>
      <c r="BX299" s="216"/>
      <c r="BY299" s="76"/>
      <c r="BZ299" s="76"/>
      <c r="CA299" s="76"/>
      <c r="CB299" s="76"/>
      <c r="CC299" s="76"/>
      <c r="CD299" s="76"/>
      <c r="CE299" s="76"/>
      <c r="CF299" s="76"/>
      <c r="CG299" s="76"/>
      <c r="CH299" s="76"/>
      <c r="CI299" s="76"/>
      <c r="CJ299" s="76"/>
      <c r="CK299" s="76"/>
      <c r="CL299" s="76"/>
      <c r="CM299" s="76"/>
      <c r="CN299" s="76"/>
      <c r="CO299" s="76"/>
      <c r="CP299" s="76"/>
      <c r="CQ299" s="76"/>
      <c r="CR299" s="18"/>
      <c r="DA299" s="16"/>
    </row>
    <row r="300" spans="1:105" s="12" customFormat="1" ht="15" hidden="1" customHeight="1" x14ac:dyDescent="0.3">
      <c r="A300" s="13"/>
      <c r="F300" s="91"/>
      <c r="G300" s="15"/>
      <c r="H300" s="191"/>
      <c r="I300" s="191"/>
      <c r="J300" s="191"/>
      <c r="K300" s="191"/>
      <c r="L300" s="191"/>
      <c r="M300" s="191"/>
      <c r="N300" s="191"/>
      <c r="O300" s="191"/>
      <c r="P300" s="191"/>
      <c r="Q300" s="191"/>
      <c r="R300" s="191"/>
      <c r="S300" s="191"/>
      <c r="T300" s="191"/>
      <c r="U300" s="191"/>
      <c r="V300" s="191"/>
      <c r="W300" s="191"/>
      <c r="X300" s="191"/>
      <c r="Y300" s="191"/>
      <c r="Z300" s="191"/>
      <c r="AA300" s="191"/>
      <c r="AB300" s="191"/>
      <c r="AC300" s="191"/>
      <c r="AD300" s="191"/>
      <c r="AE300" s="191"/>
      <c r="AF300" s="191"/>
      <c r="AG300" s="191"/>
      <c r="AH300" s="191"/>
      <c r="AI300" s="191"/>
      <c r="AJ300" s="191"/>
      <c r="AK300" s="191"/>
      <c r="AL300" s="191"/>
      <c r="AM300" s="191"/>
      <c r="AN300" s="191"/>
      <c r="AO300" s="191"/>
      <c r="AP300" s="191"/>
      <c r="AQ300" s="191"/>
      <c r="AR300" s="191"/>
      <c r="AS300" s="191"/>
      <c r="AT300" s="191"/>
      <c r="AU300" s="191"/>
      <c r="AV300" s="191"/>
      <c r="AW300" s="191"/>
      <c r="AX300" s="191"/>
      <c r="AY300" s="191"/>
      <c r="AZ300" s="191"/>
      <c r="BA300" s="191"/>
      <c r="BB300" s="191"/>
      <c r="BC300" s="191"/>
      <c r="BD300" s="191"/>
      <c r="BE300" s="191"/>
      <c r="BF300" s="191"/>
      <c r="BG300" s="191"/>
      <c r="BH300" s="191"/>
      <c r="BI300" s="191"/>
      <c r="BJ300" s="191"/>
      <c r="BK300" s="191"/>
      <c r="BL300" s="191"/>
      <c r="BM300" s="191"/>
      <c r="BN300" s="191"/>
      <c r="BO300" s="191"/>
      <c r="BP300" s="191"/>
      <c r="BQ300" s="191"/>
      <c r="BR300" s="191"/>
      <c r="BS300" s="191"/>
      <c r="BT300" s="191"/>
      <c r="BU300" s="191"/>
      <c r="BV300" s="191"/>
      <c r="BW300" s="191"/>
      <c r="BX300" s="191"/>
      <c r="BY300" s="191"/>
      <c r="BZ300" s="191"/>
      <c r="CA300" s="191"/>
      <c r="CB300" s="191"/>
      <c r="CC300" s="191"/>
      <c r="CD300" s="191"/>
      <c r="CE300" s="191"/>
      <c r="CF300" s="191"/>
      <c r="CG300" s="191"/>
      <c r="CH300" s="191"/>
      <c r="CI300" s="191"/>
      <c r="CJ300" s="191"/>
      <c r="CK300" s="191"/>
      <c r="CL300" s="191"/>
      <c r="CM300" s="191"/>
      <c r="CN300" s="191"/>
      <c r="CO300" s="191"/>
      <c r="CP300" s="191"/>
      <c r="CQ300" s="191"/>
      <c r="CR300" s="5"/>
    </row>
    <row r="301" spans="1:105" s="105" customFormat="1" ht="4.7" customHeight="1" x14ac:dyDescent="0.25">
      <c r="A301" s="19"/>
      <c r="B301" s="20"/>
      <c r="C301" s="20"/>
      <c r="D301" s="20"/>
      <c r="E301" s="20"/>
      <c r="F301" s="119"/>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row>
    <row r="302" spans="1:105" s="106" customFormat="1" ht="16.5" x14ac:dyDescent="0.3">
      <c r="A302" s="32"/>
      <c r="F302" s="52"/>
    </row>
    <row r="303" spans="1:105" s="27" customFormat="1" ht="15" customHeight="1" x14ac:dyDescent="0.25">
      <c r="A303" s="26" t="s">
        <v>339</v>
      </c>
      <c r="B303" s="166" t="s">
        <v>338</v>
      </c>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c r="AG303" s="166"/>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6"/>
      <c r="BO303" s="166"/>
      <c r="BP303" s="166"/>
      <c r="BQ303" s="166"/>
      <c r="BR303" s="166"/>
      <c r="BS303" s="166"/>
      <c r="BT303" s="166"/>
      <c r="BU303" s="166"/>
      <c r="BV303" s="166"/>
      <c r="BW303" s="166"/>
      <c r="BX303" s="166"/>
      <c r="BY303" s="166"/>
      <c r="BZ303" s="166"/>
      <c r="CA303" s="166"/>
      <c r="CB303" s="166"/>
      <c r="CC303" s="166"/>
      <c r="CD303" s="166"/>
      <c r="CE303" s="166"/>
      <c r="CF303" s="166"/>
      <c r="CG303" s="166"/>
      <c r="CH303" s="166"/>
      <c r="CI303" s="166"/>
      <c r="CJ303" s="166"/>
      <c r="CK303" s="166"/>
      <c r="CL303" s="166"/>
      <c r="CM303" s="166"/>
      <c r="CN303" s="166"/>
      <c r="CO303" s="166"/>
      <c r="CP303" s="166"/>
      <c r="CQ303" s="166"/>
      <c r="CR303" s="166"/>
      <c r="CW303" s="137"/>
    </row>
    <row r="304" spans="1:105" s="27" customFormat="1" ht="38.25" customHeight="1" x14ac:dyDescent="0.25">
      <c r="A304" s="26"/>
      <c r="B304" s="165" t="s">
        <v>340</v>
      </c>
      <c r="C304" s="165"/>
      <c r="D304" s="165"/>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c r="AA304" s="165"/>
      <c r="AB304" s="165"/>
      <c r="AC304" s="165"/>
      <c r="AD304" s="165"/>
      <c r="AE304" s="165"/>
      <c r="AF304" s="165"/>
      <c r="AG304" s="165"/>
      <c r="AH304" s="165"/>
      <c r="AI304" s="165"/>
      <c r="AJ304" s="165"/>
      <c r="AK304" s="165"/>
      <c r="AL304" s="165"/>
      <c r="AM304" s="165"/>
      <c r="AN304" s="165"/>
      <c r="AO304" s="165"/>
      <c r="AP304" s="165"/>
      <c r="AQ304" s="165"/>
      <c r="AR304" s="165"/>
      <c r="AS304" s="165"/>
      <c r="AT304" s="165"/>
      <c r="AU304" s="165"/>
      <c r="AV304" s="165"/>
      <c r="AW304" s="165"/>
      <c r="AX304" s="165"/>
      <c r="AY304" s="165"/>
      <c r="AZ304" s="165"/>
      <c r="BA304" s="165"/>
      <c r="BB304" s="165"/>
      <c r="BC304" s="165"/>
      <c r="BD304" s="165"/>
      <c r="BE304" s="165"/>
      <c r="BF304" s="165"/>
      <c r="BG304" s="165"/>
      <c r="BH304" s="165"/>
      <c r="BI304" s="165"/>
      <c r="BJ304" s="165"/>
      <c r="BK304" s="165"/>
      <c r="BL304" s="165"/>
      <c r="BM304" s="165"/>
      <c r="BN304" s="165"/>
      <c r="BO304" s="165"/>
      <c r="BP304" s="165"/>
      <c r="BQ304" s="165"/>
      <c r="BR304" s="165"/>
      <c r="BS304" s="165"/>
      <c r="BT304" s="165"/>
      <c r="BU304" s="165"/>
      <c r="BV304" s="165"/>
      <c r="BW304" s="165"/>
      <c r="BX304" s="165"/>
      <c r="BY304" s="165"/>
      <c r="BZ304" s="165"/>
      <c r="CA304" s="165"/>
      <c r="CB304" s="165"/>
      <c r="CC304" s="165"/>
      <c r="CD304" s="165"/>
      <c r="CE304" s="165"/>
      <c r="CF304" s="165"/>
      <c r="CG304" s="165"/>
      <c r="CH304" s="165"/>
      <c r="CI304" s="165"/>
      <c r="CJ304" s="165"/>
      <c r="CK304" s="165"/>
      <c r="CL304" s="165"/>
      <c r="CM304" s="165"/>
      <c r="CN304" s="165"/>
      <c r="CO304" s="165"/>
      <c r="CP304" s="165"/>
      <c r="CQ304" s="165"/>
      <c r="CR304" s="165"/>
      <c r="CX304" s="110"/>
    </row>
    <row r="305" spans="1:105" s="106" customFormat="1" ht="13.7" customHeight="1" x14ac:dyDescent="0.3">
      <c r="A305" s="32"/>
      <c r="F305" s="52"/>
    </row>
    <row r="306" spans="1:105" s="106" customFormat="1" ht="16.5" x14ac:dyDescent="0.3">
      <c r="A306" s="32"/>
      <c r="F306" s="52"/>
    </row>
    <row r="307" spans="1:105" s="27" customFormat="1" ht="15" customHeight="1" x14ac:dyDescent="0.25">
      <c r="A307" s="26" t="s">
        <v>342</v>
      </c>
      <c r="B307" s="34"/>
      <c r="C307" s="34"/>
      <c r="D307" s="192" t="s">
        <v>341</v>
      </c>
      <c r="E307" s="192"/>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2"/>
      <c r="AY307" s="192"/>
      <c r="AZ307" s="192"/>
      <c r="BA307" s="192"/>
      <c r="BB307" s="192"/>
      <c r="BC307" s="192"/>
      <c r="BD307" s="192"/>
      <c r="BE307" s="192"/>
      <c r="BF307" s="192"/>
      <c r="BG307" s="192"/>
      <c r="BH307" s="192"/>
      <c r="BI307" s="192"/>
      <c r="BJ307" s="192"/>
      <c r="BK307" s="192"/>
      <c r="BL307" s="192"/>
      <c r="BM307" s="192"/>
      <c r="BN307" s="192"/>
      <c r="BO307" s="192"/>
      <c r="BP307" s="192"/>
      <c r="BQ307" s="192"/>
      <c r="BR307" s="192"/>
      <c r="BS307" s="192"/>
      <c r="BT307" s="192"/>
      <c r="BU307" s="192"/>
      <c r="BV307" s="192"/>
      <c r="BW307" s="192"/>
      <c r="BX307" s="192"/>
      <c r="BY307" s="192"/>
      <c r="BZ307" s="192"/>
      <c r="CA307" s="192"/>
      <c r="CB307" s="192"/>
      <c r="CC307" s="192"/>
      <c r="CD307" s="192"/>
      <c r="CE307" s="192"/>
      <c r="CF307" s="192"/>
      <c r="CG307" s="192"/>
      <c r="CH307" s="192"/>
      <c r="CI307" s="192"/>
      <c r="CJ307" s="192"/>
      <c r="CK307" s="192"/>
      <c r="CL307" s="192"/>
      <c r="CM307" s="192"/>
      <c r="CN307" s="192"/>
      <c r="CO307" s="192"/>
      <c r="CP307" s="192"/>
      <c r="CQ307" s="192"/>
      <c r="CR307" s="192"/>
      <c r="CW307" s="137"/>
    </row>
    <row r="308" spans="1:105" s="27" customFormat="1" ht="14.25" hidden="1" customHeight="1" x14ac:dyDescent="0.3">
      <c r="A308" s="26"/>
      <c r="D308" s="193" t="s">
        <v>3</v>
      </c>
      <c r="E308" s="193"/>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3"/>
      <c r="AY308" s="193"/>
      <c r="AZ308" s="193"/>
      <c r="BA308" s="193"/>
      <c r="BB308" s="193"/>
      <c r="BC308" s="193"/>
      <c r="BD308" s="193"/>
      <c r="BE308" s="193"/>
      <c r="BF308" s="193"/>
      <c r="BG308" s="193"/>
      <c r="BH308" s="193"/>
      <c r="BI308" s="193"/>
      <c r="BJ308" s="193"/>
      <c r="BK308" s="193"/>
      <c r="BL308" s="193"/>
      <c r="BM308" s="193"/>
      <c r="BN308" s="193"/>
      <c r="BO308" s="193"/>
      <c r="BP308" s="193"/>
      <c r="BQ308" s="193"/>
      <c r="BR308" s="193"/>
      <c r="BS308" s="193"/>
      <c r="BT308" s="193"/>
      <c r="BU308" s="193"/>
      <c r="BV308" s="193"/>
      <c r="BW308" s="193"/>
      <c r="BX308" s="193"/>
      <c r="BY308" s="193"/>
      <c r="BZ308" s="193"/>
      <c r="CA308" s="193"/>
      <c r="CB308" s="193"/>
      <c r="CC308" s="193"/>
      <c r="CD308" s="193"/>
      <c r="CE308" s="193"/>
      <c r="CF308" s="193"/>
      <c r="CG308" s="193"/>
      <c r="CH308" s="193"/>
      <c r="CI308" s="193"/>
      <c r="CJ308" s="193"/>
      <c r="CK308" s="193"/>
      <c r="CL308" s="193"/>
      <c r="CM308" s="193"/>
      <c r="CN308" s="193"/>
      <c r="CO308" s="193"/>
      <c r="CP308" s="193"/>
      <c r="CQ308" s="193"/>
      <c r="CR308" s="193"/>
    </row>
    <row r="309" spans="1:105" s="106" customFormat="1" ht="4.7" customHeight="1" x14ac:dyDescent="0.3">
      <c r="A309" s="32"/>
      <c r="F309" s="52"/>
    </row>
    <row r="310" spans="1:105" s="12" customFormat="1" ht="4.7" customHeight="1" x14ac:dyDescent="0.25">
      <c r="A310" s="31" t="s">
        <v>344</v>
      </c>
      <c r="B310" s="10"/>
      <c r="C310" s="10"/>
      <c r="D310" s="11"/>
      <c r="E310" s="10"/>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3"/>
      <c r="AK310" s="23"/>
      <c r="AL310" s="183"/>
      <c r="AM310" s="183"/>
      <c r="AN310" s="183"/>
      <c r="AO310" s="183"/>
      <c r="AP310" s="183"/>
      <c r="AQ310" s="183"/>
      <c r="AR310" s="183"/>
      <c r="AS310" s="183"/>
      <c r="AT310" s="183"/>
      <c r="AU310" s="183"/>
      <c r="AV310" s="183"/>
      <c r="AW310" s="183"/>
      <c r="AX310" s="183"/>
      <c r="AY310" s="183"/>
      <c r="AZ310" s="183"/>
      <c r="BA310" s="183"/>
      <c r="BB310" s="183"/>
      <c r="BC310" s="183"/>
      <c r="BD310" s="183"/>
      <c r="BE310" s="183"/>
      <c r="BF310" s="183"/>
      <c r="BG310" s="183"/>
      <c r="BH310" s="183"/>
      <c r="BI310" s="183"/>
      <c r="BJ310" s="183"/>
      <c r="BK310" s="183"/>
      <c r="BL310" s="183"/>
      <c r="BM310" s="183"/>
      <c r="BN310" s="183"/>
      <c r="BO310" s="183"/>
      <c r="BP310" s="183"/>
      <c r="BQ310" s="183"/>
      <c r="BR310" s="183"/>
      <c r="BS310" s="183"/>
      <c r="BT310" s="183"/>
      <c r="BU310" s="183"/>
      <c r="BV310" s="183"/>
      <c r="BW310" s="183"/>
      <c r="BX310" s="183"/>
      <c r="BY310" s="183"/>
      <c r="BZ310" s="183"/>
      <c r="CA310" s="183"/>
      <c r="CB310" s="183"/>
      <c r="CC310" s="183"/>
      <c r="CD310" s="183"/>
      <c r="CE310" s="183"/>
      <c r="CF310" s="183"/>
      <c r="CG310" s="183"/>
      <c r="CH310" s="183"/>
      <c r="CI310" s="183"/>
      <c r="CJ310" s="183"/>
      <c r="CK310" s="183"/>
      <c r="CL310" s="183"/>
      <c r="CM310" s="183"/>
      <c r="CN310" s="183"/>
      <c r="CO310" s="183"/>
      <c r="CP310" s="183"/>
      <c r="CQ310" s="183"/>
      <c r="CR310" s="24"/>
    </row>
    <row r="311" spans="1:105" s="12" customFormat="1" ht="4.7" customHeight="1" x14ac:dyDescent="0.25">
      <c r="A311" s="13"/>
      <c r="D311" s="9"/>
      <c r="E311" s="14"/>
      <c r="F311" s="91"/>
      <c r="G311" s="15"/>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5"/>
      <c r="DA311" s="16"/>
    </row>
    <row r="312" spans="1:105" s="12" customFormat="1" ht="28.5" customHeight="1" x14ac:dyDescent="0.25">
      <c r="A312" s="13"/>
      <c r="D312" s="31" t="s">
        <v>343</v>
      </c>
      <c r="E312" s="14"/>
      <c r="F312" s="91"/>
      <c r="G312" s="15"/>
      <c r="H312" s="217" t="s">
        <v>101</v>
      </c>
      <c r="I312" s="218"/>
      <c r="J312" s="218"/>
      <c r="K312" s="218"/>
      <c r="L312" s="218"/>
      <c r="M312" s="218"/>
      <c r="N312" s="218"/>
      <c r="O312" s="218"/>
      <c r="P312" s="218"/>
      <c r="Q312" s="218"/>
      <c r="R312" s="218"/>
      <c r="S312" s="218"/>
      <c r="T312" s="218"/>
      <c r="U312" s="218"/>
      <c r="V312" s="218"/>
      <c r="W312" s="218"/>
      <c r="X312" s="218"/>
      <c r="Y312" s="218"/>
      <c r="Z312" s="218"/>
      <c r="AA312" s="218"/>
      <c r="AB312" s="218"/>
      <c r="AC312" s="218"/>
      <c r="AD312" s="218"/>
      <c r="AE312" s="218"/>
      <c r="AF312" s="218"/>
      <c r="AG312" s="218"/>
      <c r="AH312" s="219"/>
      <c r="AI312" s="217" t="s">
        <v>102</v>
      </c>
      <c r="AJ312" s="218"/>
      <c r="AK312" s="218"/>
      <c r="AL312" s="218"/>
      <c r="AM312" s="218"/>
      <c r="AN312" s="218"/>
      <c r="AO312" s="218"/>
      <c r="AP312" s="218"/>
      <c r="AQ312" s="218"/>
      <c r="AR312" s="218"/>
      <c r="AS312" s="218"/>
      <c r="AT312" s="218"/>
      <c r="AU312" s="218"/>
      <c r="AV312" s="218"/>
      <c r="AW312" s="218"/>
      <c r="AX312" s="218"/>
      <c r="AY312" s="218"/>
      <c r="AZ312" s="218"/>
      <c r="BA312" s="218"/>
      <c r="BB312" s="218"/>
      <c r="BC312" s="218"/>
      <c r="BD312" s="218"/>
      <c r="BE312" s="218"/>
      <c r="BF312" s="218"/>
      <c r="BG312" s="218"/>
      <c r="BH312" s="218"/>
      <c r="BI312" s="218"/>
      <c r="BJ312" s="218"/>
      <c r="BK312" s="218"/>
      <c r="BL312" s="218"/>
      <c r="BM312" s="218"/>
      <c r="BN312" s="218"/>
      <c r="BO312" s="218"/>
      <c r="BP312" s="218"/>
      <c r="BQ312" s="218"/>
      <c r="BR312" s="218"/>
      <c r="BS312" s="218"/>
      <c r="BT312" s="218"/>
      <c r="BU312" s="218"/>
      <c r="BV312" s="218"/>
      <c r="BW312" s="218"/>
      <c r="BX312" s="218"/>
      <c r="BY312" s="218"/>
      <c r="BZ312" s="218"/>
      <c r="CA312" s="218"/>
      <c r="CB312" s="218"/>
      <c r="CC312" s="218"/>
      <c r="CD312" s="218"/>
      <c r="CE312" s="218"/>
      <c r="CF312" s="219"/>
      <c r="CG312" s="168" t="s">
        <v>118</v>
      </c>
      <c r="CH312" s="169"/>
      <c r="CI312" s="169"/>
      <c r="CJ312" s="169"/>
      <c r="CK312" s="169"/>
      <c r="CL312" s="169"/>
      <c r="CM312" s="169"/>
      <c r="CN312" s="169"/>
      <c r="CO312" s="169"/>
      <c r="CP312" s="169"/>
      <c r="CQ312" s="194"/>
      <c r="CR312" s="4"/>
      <c r="DA312" s="16"/>
    </row>
    <row r="313" spans="1:105" s="12" customFormat="1" ht="15" customHeight="1" x14ac:dyDescent="0.25">
      <c r="A313" s="13"/>
      <c r="D313" s="9"/>
      <c r="E313" s="14"/>
      <c r="F313" s="91"/>
      <c r="G313" s="15"/>
      <c r="H313" s="220"/>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c r="AG313" s="221"/>
      <c r="AH313" s="222"/>
      <c r="AI313" s="220"/>
      <c r="AJ313" s="221"/>
      <c r="AK313" s="221"/>
      <c r="AL313" s="221"/>
      <c r="AM313" s="221"/>
      <c r="AN313" s="221"/>
      <c r="AO313" s="221"/>
      <c r="AP313" s="221"/>
      <c r="AQ313" s="221"/>
      <c r="AR313" s="221"/>
      <c r="AS313" s="221"/>
      <c r="AT313" s="221"/>
      <c r="AU313" s="221"/>
      <c r="AV313" s="221"/>
      <c r="AW313" s="221"/>
      <c r="AX313" s="221"/>
      <c r="AY313" s="221"/>
      <c r="AZ313" s="221"/>
      <c r="BA313" s="221"/>
      <c r="BB313" s="221"/>
      <c r="BC313" s="221"/>
      <c r="BD313" s="221"/>
      <c r="BE313" s="221"/>
      <c r="BF313" s="221"/>
      <c r="BG313" s="221"/>
      <c r="BH313" s="221"/>
      <c r="BI313" s="221"/>
      <c r="BJ313" s="221"/>
      <c r="BK313" s="221"/>
      <c r="BL313" s="221"/>
      <c r="BM313" s="221"/>
      <c r="BN313" s="221"/>
      <c r="BO313" s="221"/>
      <c r="BP313" s="221"/>
      <c r="BQ313" s="221"/>
      <c r="BR313" s="221"/>
      <c r="BS313" s="221"/>
      <c r="BT313" s="221"/>
      <c r="BU313" s="221"/>
      <c r="BV313" s="221"/>
      <c r="BW313" s="221"/>
      <c r="BX313" s="221"/>
      <c r="BY313" s="221"/>
      <c r="BZ313" s="221"/>
      <c r="CA313" s="221"/>
      <c r="CB313" s="221"/>
      <c r="CC313" s="221"/>
      <c r="CD313" s="221"/>
      <c r="CE313" s="221"/>
      <c r="CF313" s="222"/>
      <c r="CG313" s="223"/>
      <c r="CH313" s="224"/>
      <c r="CI313" s="224"/>
      <c r="CJ313" s="224"/>
      <c r="CK313" s="224"/>
      <c r="CL313" s="224"/>
      <c r="CM313" s="224"/>
      <c r="CN313" s="224"/>
      <c r="CO313" s="224"/>
      <c r="CP313" s="224"/>
      <c r="CQ313" s="225"/>
      <c r="CR313" s="4"/>
      <c r="DA313" s="16"/>
    </row>
    <row r="314" spans="1:105" s="12" customFormat="1" ht="15" customHeight="1" x14ac:dyDescent="0.25">
      <c r="A314" s="13"/>
      <c r="D314" s="9"/>
      <c r="E314" s="14"/>
      <c r="F314" s="91"/>
      <c r="G314" s="15"/>
      <c r="H314" s="220"/>
      <c r="I314" s="221"/>
      <c r="J314" s="221"/>
      <c r="K314" s="221"/>
      <c r="L314" s="221"/>
      <c r="M314" s="221"/>
      <c r="N314" s="221"/>
      <c r="O314" s="221"/>
      <c r="P314" s="221"/>
      <c r="Q314" s="221"/>
      <c r="R314" s="221"/>
      <c r="S314" s="221"/>
      <c r="T314" s="221"/>
      <c r="U314" s="221"/>
      <c r="V314" s="221"/>
      <c r="W314" s="221"/>
      <c r="X314" s="221"/>
      <c r="Y314" s="221"/>
      <c r="Z314" s="221"/>
      <c r="AA314" s="221"/>
      <c r="AB314" s="221"/>
      <c r="AC314" s="221"/>
      <c r="AD314" s="221"/>
      <c r="AE314" s="221"/>
      <c r="AF314" s="221"/>
      <c r="AG314" s="221"/>
      <c r="AH314" s="222"/>
      <c r="AI314" s="220"/>
      <c r="AJ314" s="221"/>
      <c r="AK314" s="221"/>
      <c r="AL314" s="221"/>
      <c r="AM314" s="221"/>
      <c r="AN314" s="221"/>
      <c r="AO314" s="221"/>
      <c r="AP314" s="221"/>
      <c r="AQ314" s="221"/>
      <c r="AR314" s="221"/>
      <c r="AS314" s="221"/>
      <c r="AT314" s="221"/>
      <c r="AU314" s="221"/>
      <c r="AV314" s="221"/>
      <c r="AW314" s="221"/>
      <c r="AX314" s="221"/>
      <c r="AY314" s="221"/>
      <c r="AZ314" s="221"/>
      <c r="BA314" s="221"/>
      <c r="BB314" s="221"/>
      <c r="BC314" s="221"/>
      <c r="BD314" s="221"/>
      <c r="BE314" s="221"/>
      <c r="BF314" s="221"/>
      <c r="BG314" s="221"/>
      <c r="BH314" s="221"/>
      <c r="BI314" s="221"/>
      <c r="BJ314" s="221"/>
      <c r="BK314" s="221"/>
      <c r="BL314" s="221"/>
      <c r="BM314" s="221"/>
      <c r="BN314" s="221"/>
      <c r="BO314" s="221"/>
      <c r="BP314" s="221"/>
      <c r="BQ314" s="221"/>
      <c r="BR314" s="221"/>
      <c r="BS314" s="221"/>
      <c r="BT314" s="221"/>
      <c r="BU314" s="221"/>
      <c r="BV314" s="221"/>
      <c r="BW314" s="221"/>
      <c r="BX314" s="221"/>
      <c r="BY314" s="221"/>
      <c r="BZ314" s="221"/>
      <c r="CA314" s="221"/>
      <c r="CB314" s="221"/>
      <c r="CC314" s="221"/>
      <c r="CD314" s="221"/>
      <c r="CE314" s="221"/>
      <c r="CF314" s="222"/>
      <c r="CG314" s="223"/>
      <c r="CH314" s="224"/>
      <c r="CI314" s="224"/>
      <c r="CJ314" s="224"/>
      <c r="CK314" s="224"/>
      <c r="CL314" s="224"/>
      <c r="CM314" s="224"/>
      <c r="CN314" s="224"/>
      <c r="CO314" s="224"/>
      <c r="CP314" s="224"/>
      <c r="CQ314" s="225"/>
      <c r="CR314" s="4"/>
      <c r="DA314" s="16"/>
    </row>
    <row r="315" spans="1:105" s="12" customFormat="1" ht="15" customHeight="1" x14ac:dyDescent="0.25">
      <c r="A315" s="13"/>
      <c r="D315" s="9"/>
      <c r="E315" s="14"/>
      <c r="F315" s="91"/>
      <c r="G315" s="15"/>
      <c r="H315" s="220"/>
      <c r="I315" s="221"/>
      <c r="J315" s="221"/>
      <c r="K315" s="221"/>
      <c r="L315" s="221"/>
      <c r="M315" s="221"/>
      <c r="N315" s="221"/>
      <c r="O315" s="221"/>
      <c r="P315" s="221"/>
      <c r="Q315" s="221"/>
      <c r="R315" s="221"/>
      <c r="S315" s="221"/>
      <c r="T315" s="221"/>
      <c r="U315" s="221"/>
      <c r="V315" s="221"/>
      <c r="W315" s="221"/>
      <c r="X315" s="221"/>
      <c r="Y315" s="221"/>
      <c r="Z315" s="221"/>
      <c r="AA315" s="221"/>
      <c r="AB315" s="221"/>
      <c r="AC315" s="221"/>
      <c r="AD315" s="221"/>
      <c r="AE315" s="221"/>
      <c r="AF315" s="221"/>
      <c r="AG315" s="221"/>
      <c r="AH315" s="222"/>
      <c r="AI315" s="220"/>
      <c r="AJ315" s="221"/>
      <c r="AK315" s="221"/>
      <c r="AL315" s="221"/>
      <c r="AM315" s="221"/>
      <c r="AN315" s="221"/>
      <c r="AO315" s="221"/>
      <c r="AP315" s="221"/>
      <c r="AQ315" s="221"/>
      <c r="AR315" s="221"/>
      <c r="AS315" s="221"/>
      <c r="AT315" s="221"/>
      <c r="AU315" s="221"/>
      <c r="AV315" s="221"/>
      <c r="AW315" s="221"/>
      <c r="AX315" s="221"/>
      <c r="AY315" s="221"/>
      <c r="AZ315" s="221"/>
      <c r="BA315" s="221"/>
      <c r="BB315" s="221"/>
      <c r="BC315" s="221"/>
      <c r="BD315" s="221"/>
      <c r="BE315" s="221"/>
      <c r="BF315" s="221"/>
      <c r="BG315" s="221"/>
      <c r="BH315" s="221"/>
      <c r="BI315" s="221"/>
      <c r="BJ315" s="221"/>
      <c r="BK315" s="221"/>
      <c r="BL315" s="221"/>
      <c r="BM315" s="221"/>
      <c r="BN315" s="221"/>
      <c r="BO315" s="221"/>
      <c r="BP315" s="221"/>
      <c r="BQ315" s="221"/>
      <c r="BR315" s="221"/>
      <c r="BS315" s="221"/>
      <c r="BT315" s="221"/>
      <c r="BU315" s="221"/>
      <c r="BV315" s="221"/>
      <c r="BW315" s="221"/>
      <c r="BX315" s="221"/>
      <c r="BY315" s="221"/>
      <c r="BZ315" s="221"/>
      <c r="CA315" s="221"/>
      <c r="CB315" s="221"/>
      <c r="CC315" s="221"/>
      <c r="CD315" s="221"/>
      <c r="CE315" s="221"/>
      <c r="CF315" s="222"/>
      <c r="CG315" s="223"/>
      <c r="CH315" s="224"/>
      <c r="CI315" s="224"/>
      <c r="CJ315" s="224"/>
      <c r="CK315" s="224"/>
      <c r="CL315" s="224"/>
      <c r="CM315" s="224"/>
      <c r="CN315" s="224"/>
      <c r="CO315" s="224"/>
      <c r="CP315" s="224"/>
      <c r="CQ315" s="225"/>
      <c r="CR315" s="4"/>
      <c r="DA315" s="16"/>
    </row>
    <row r="316" spans="1:105" s="12" customFormat="1" ht="15" hidden="1" customHeight="1" x14ac:dyDescent="0.3">
      <c r="A316" s="13"/>
      <c r="F316" s="91"/>
      <c r="G316" s="15"/>
      <c r="H316" s="191"/>
      <c r="I316" s="191"/>
      <c r="J316" s="191"/>
      <c r="K316" s="191"/>
      <c r="L316" s="191"/>
      <c r="M316" s="191"/>
      <c r="N316" s="191"/>
      <c r="O316" s="191"/>
      <c r="P316" s="191"/>
      <c r="Q316" s="191"/>
      <c r="R316" s="191"/>
      <c r="S316" s="191"/>
      <c r="T316" s="191"/>
      <c r="U316" s="191"/>
      <c r="V316" s="191"/>
      <c r="W316" s="191"/>
      <c r="X316" s="191"/>
      <c r="Y316" s="191"/>
      <c r="Z316" s="191"/>
      <c r="AA316" s="191"/>
      <c r="AB316" s="191"/>
      <c r="AC316" s="191"/>
      <c r="AD316" s="191"/>
      <c r="AE316" s="191"/>
      <c r="AF316" s="191"/>
      <c r="AG316" s="191"/>
      <c r="AH316" s="191"/>
      <c r="AI316" s="191"/>
      <c r="AJ316" s="191"/>
      <c r="AK316" s="191"/>
      <c r="AL316" s="191"/>
      <c r="AM316" s="191"/>
      <c r="AN316" s="191"/>
      <c r="AO316" s="191"/>
      <c r="AP316" s="191"/>
      <c r="AQ316" s="191"/>
      <c r="AR316" s="191"/>
      <c r="AS316" s="191"/>
      <c r="AT316" s="191"/>
      <c r="AU316" s="191"/>
      <c r="AV316" s="191"/>
      <c r="AW316" s="191"/>
      <c r="AX316" s="191"/>
      <c r="AY316" s="191"/>
      <c r="AZ316" s="191"/>
      <c r="BA316" s="191"/>
      <c r="BB316" s="191"/>
      <c r="BC316" s="191"/>
      <c r="BD316" s="191"/>
      <c r="BE316" s="191"/>
      <c r="BF316" s="191"/>
      <c r="BG316" s="191"/>
      <c r="BH316" s="191"/>
      <c r="BI316" s="191"/>
      <c r="BJ316" s="191"/>
      <c r="BK316" s="191"/>
      <c r="BL316" s="191"/>
      <c r="BM316" s="191"/>
      <c r="BN316" s="191"/>
      <c r="BO316" s="191"/>
      <c r="BP316" s="191"/>
      <c r="BQ316" s="191"/>
      <c r="BR316" s="191"/>
      <c r="BS316" s="191"/>
      <c r="BT316" s="191"/>
      <c r="BU316" s="191"/>
      <c r="BV316" s="191"/>
      <c r="BW316" s="191"/>
      <c r="BX316" s="191"/>
      <c r="BY316" s="191"/>
      <c r="BZ316" s="191"/>
      <c r="CA316" s="191"/>
      <c r="CB316" s="191"/>
      <c r="CC316" s="191"/>
      <c r="CD316" s="191"/>
      <c r="CE316" s="191"/>
      <c r="CF316" s="191"/>
      <c r="CG316" s="191"/>
      <c r="CH316" s="191"/>
      <c r="CI316" s="191"/>
      <c r="CJ316" s="191"/>
      <c r="CK316" s="191"/>
      <c r="CL316" s="191"/>
      <c r="CM316" s="191"/>
      <c r="CN316" s="191"/>
      <c r="CO316" s="191"/>
      <c r="CP316" s="191"/>
      <c r="CQ316" s="191"/>
      <c r="CR316" s="5"/>
    </row>
    <row r="317" spans="1:105" s="105" customFormat="1" ht="4.7" customHeight="1" x14ac:dyDescent="0.25">
      <c r="A317" s="19"/>
      <c r="B317" s="20"/>
      <c r="C317" s="20"/>
      <c r="D317" s="20"/>
      <c r="E317" s="20"/>
      <c r="F317" s="119"/>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row>
    <row r="318" spans="1:105" s="106" customFormat="1" ht="16.5" x14ac:dyDescent="0.3">
      <c r="A318" s="32"/>
      <c r="F318" s="52"/>
    </row>
    <row r="319" spans="1:105" s="27" customFormat="1" ht="15" customHeight="1" x14ac:dyDescent="0.25">
      <c r="A319" s="26" t="s">
        <v>346</v>
      </c>
      <c r="B319" s="34"/>
      <c r="C319" s="34"/>
      <c r="D319" s="192" t="s">
        <v>345</v>
      </c>
      <c r="E319" s="192"/>
      <c r="F319" s="192"/>
      <c r="G319" s="192"/>
      <c r="H319" s="192"/>
      <c r="I319" s="192"/>
      <c r="J319" s="192"/>
      <c r="K319" s="192"/>
      <c r="L319" s="192"/>
      <c r="M319" s="192"/>
      <c r="N319" s="192"/>
      <c r="O319" s="192"/>
      <c r="P319" s="192"/>
      <c r="Q319" s="192"/>
      <c r="R319" s="192"/>
      <c r="S319" s="192"/>
      <c r="T319" s="192"/>
      <c r="U319" s="192"/>
      <c r="V319" s="192"/>
      <c r="W319" s="192"/>
      <c r="X319" s="192"/>
      <c r="Y319" s="192"/>
      <c r="Z319" s="192"/>
      <c r="AA319" s="192"/>
      <c r="AB319" s="192"/>
      <c r="AC319" s="192"/>
      <c r="AD319" s="192"/>
      <c r="AE319" s="192"/>
      <c r="AF319" s="192"/>
      <c r="AG319" s="192"/>
      <c r="AH319" s="192"/>
      <c r="AI319" s="192"/>
      <c r="AJ319" s="192"/>
      <c r="AK319" s="192"/>
      <c r="AL319" s="192"/>
      <c r="AM319" s="192"/>
      <c r="AN319" s="192"/>
      <c r="AO319" s="192"/>
      <c r="AP319" s="192"/>
      <c r="AQ319" s="192"/>
      <c r="AR319" s="192"/>
      <c r="AS319" s="192"/>
      <c r="AT319" s="192"/>
      <c r="AU319" s="192"/>
      <c r="AV319" s="192"/>
      <c r="AW319" s="192"/>
      <c r="AX319" s="192"/>
      <c r="AY319" s="192"/>
      <c r="AZ319" s="192"/>
      <c r="BA319" s="192"/>
      <c r="BB319" s="192"/>
      <c r="BC319" s="192"/>
      <c r="BD319" s="192"/>
      <c r="BE319" s="192"/>
      <c r="BF319" s="192"/>
      <c r="BG319" s="192"/>
      <c r="BH319" s="192"/>
      <c r="BI319" s="192"/>
      <c r="BJ319" s="192"/>
      <c r="BK319" s="192"/>
      <c r="BL319" s="192"/>
      <c r="BM319" s="192"/>
      <c r="BN319" s="192"/>
      <c r="BO319" s="192"/>
      <c r="BP319" s="192"/>
      <c r="BQ319" s="192"/>
      <c r="BR319" s="192"/>
      <c r="BS319" s="192"/>
      <c r="BT319" s="192"/>
      <c r="BU319" s="192"/>
      <c r="BV319" s="192"/>
      <c r="BW319" s="192"/>
      <c r="BX319" s="192"/>
      <c r="BY319" s="192"/>
      <c r="BZ319" s="192"/>
      <c r="CA319" s="192"/>
      <c r="CB319" s="192"/>
      <c r="CC319" s="192"/>
      <c r="CD319" s="192"/>
      <c r="CE319" s="192"/>
      <c r="CF319" s="192"/>
      <c r="CG319" s="192"/>
      <c r="CH319" s="192"/>
      <c r="CI319" s="192"/>
      <c r="CJ319" s="192"/>
      <c r="CK319" s="192"/>
      <c r="CL319" s="192"/>
      <c r="CM319" s="192"/>
      <c r="CN319" s="192"/>
      <c r="CO319" s="192"/>
      <c r="CP319" s="192"/>
      <c r="CQ319" s="192"/>
      <c r="CR319" s="192"/>
      <c r="CW319" s="137"/>
    </row>
    <row r="320" spans="1:105" s="27" customFormat="1" ht="14.25" hidden="1" customHeight="1" x14ac:dyDescent="0.3">
      <c r="A320" s="26"/>
      <c r="D320" s="193" t="s">
        <v>3</v>
      </c>
      <c r="E320" s="193"/>
      <c r="F320" s="193"/>
      <c r="G320" s="193"/>
      <c r="H320" s="193"/>
      <c r="I320" s="193"/>
      <c r="J320" s="193"/>
      <c r="K320" s="193"/>
      <c r="L320" s="193"/>
      <c r="M320" s="193"/>
      <c r="N320" s="193"/>
      <c r="O320" s="193"/>
      <c r="P320" s="193"/>
      <c r="Q320" s="193"/>
      <c r="R320" s="193"/>
      <c r="S320" s="193"/>
      <c r="T320" s="193"/>
      <c r="U320" s="193"/>
      <c r="V320" s="193"/>
      <c r="W320" s="193"/>
      <c r="X320" s="193"/>
      <c r="Y320" s="193"/>
      <c r="Z320" s="193"/>
      <c r="AA320" s="193"/>
      <c r="AB320" s="193"/>
      <c r="AC320" s="193"/>
      <c r="AD320" s="193"/>
      <c r="AE320" s="193"/>
      <c r="AF320" s="193"/>
      <c r="AG320" s="193"/>
      <c r="AH320" s="193"/>
      <c r="AI320" s="193"/>
      <c r="AJ320" s="193"/>
      <c r="AK320" s="193"/>
      <c r="AL320" s="193"/>
      <c r="AM320" s="193"/>
      <c r="AN320" s="193"/>
      <c r="AO320" s="193"/>
      <c r="AP320" s="193"/>
      <c r="AQ320" s="193"/>
      <c r="AR320" s="193"/>
      <c r="AS320" s="193"/>
      <c r="AT320" s="193"/>
      <c r="AU320" s="193"/>
      <c r="AV320" s="193"/>
      <c r="AW320" s="193"/>
      <c r="AX320" s="193"/>
      <c r="AY320" s="193"/>
      <c r="AZ320" s="193"/>
      <c r="BA320" s="193"/>
      <c r="BB320" s="193"/>
      <c r="BC320" s="193"/>
      <c r="BD320" s="193"/>
      <c r="BE320" s="193"/>
      <c r="BF320" s="193"/>
      <c r="BG320" s="193"/>
      <c r="BH320" s="193"/>
      <c r="BI320" s="193"/>
      <c r="BJ320" s="193"/>
      <c r="BK320" s="193"/>
      <c r="BL320" s="193"/>
      <c r="BM320" s="193"/>
      <c r="BN320" s="193"/>
      <c r="BO320" s="193"/>
      <c r="BP320" s="193"/>
      <c r="BQ320" s="193"/>
      <c r="BR320" s="193"/>
      <c r="BS320" s="193"/>
      <c r="BT320" s="193"/>
      <c r="BU320" s="193"/>
      <c r="BV320" s="193"/>
      <c r="BW320" s="193"/>
      <c r="BX320" s="193"/>
      <c r="BY320" s="193"/>
      <c r="BZ320" s="193"/>
      <c r="CA320" s="193"/>
      <c r="CB320" s="193"/>
      <c r="CC320" s="193"/>
      <c r="CD320" s="193"/>
      <c r="CE320" s="193"/>
      <c r="CF320" s="193"/>
      <c r="CG320" s="193"/>
      <c r="CH320" s="193"/>
      <c r="CI320" s="193"/>
      <c r="CJ320" s="193"/>
      <c r="CK320" s="193"/>
      <c r="CL320" s="193"/>
      <c r="CM320" s="193"/>
      <c r="CN320" s="193"/>
      <c r="CO320" s="193"/>
      <c r="CP320" s="193"/>
      <c r="CQ320" s="193"/>
      <c r="CR320" s="193"/>
    </row>
    <row r="321" spans="1:105" s="106" customFormat="1" ht="4.7" customHeight="1" x14ac:dyDescent="0.3">
      <c r="A321" s="32"/>
      <c r="F321" s="52"/>
    </row>
    <row r="322" spans="1:105" s="12" customFormat="1" ht="4.7" customHeight="1" x14ac:dyDescent="0.25">
      <c r="A322" s="31" t="s">
        <v>348</v>
      </c>
      <c r="B322" s="10"/>
      <c r="C322" s="10"/>
      <c r="D322" s="11"/>
      <c r="E322" s="10"/>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3"/>
      <c r="AK322" s="23"/>
      <c r="AL322" s="183"/>
      <c r="AM322" s="183"/>
      <c r="AN322" s="183"/>
      <c r="AO322" s="183"/>
      <c r="AP322" s="183"/>
      <c r="AQ322" s="183"/>
      <c r="AR322" s="183"/>
      <c r="AS322" s="183"/>
      <c r="AT322" s="183"/>
      <c r="AU322" s="183"/>
      <c r="AV322" s="183"/>
      <c r="AW322" s="183"/>
      <c r="AX322" s="183"/>
      <c r="AY322" s="183"/>
      <c r="AZ322" s="183"/>
      <c r="BA322" s="183"/>
      <c r="BB322" s="183"/>
      <c r="BC322" s="183"/>
      <c r="BD322" s="183"/>
      <c r="BE322" s="183"/>
      <c r="BF322" s="183"/>
      <c r="BG322" s="183"/>
      <c r="BH322" s="183"/>
      <c r="BI322" s="183"/>
      <c r="BJ322" s="183"/>
      <c r="BK322" s="183"/>
      <c r="BL322" s="183"/>
      <c r="BM322" s="183"/>
      <c r="BN322" s="183"/>
      <c r="BO322" s="183"/>
      <c r="BP322" s="183"/>
      <c r="BQ322" s="183"/>
      <c r="BR322" s="183"/>
      <c r="BS322" s="183"/>
      <c r="BT322" s="183"/>
      <c r="BU322" s="183"/>
      <c r="BV322" s="183"/>
      <c r="BW322" s="183"/>
      <c r="BX322" s="183"/>
      <c r="BY322" s="183"/>
      <c r="BZ322" s="183"/>
      <c r="CA322" s="183"/>
      <c r="CB322" s="183"/>
      <c r="CC322" s="183"/>
      <c r="CD322" s="183"/>
      <c r="CE322" s="183"/>
      <c r="CF322" s="183"/>
      <c r="CG322" s="183"/>
      <c r="CH322" s="183"/>
      <c r="CI322" s="183"/>
      <c r="CJ322" s="183"/>
      <c r="CK322" s="183"/>
      <c r="CL322" s="183"/>
      <c r="CM322" s="183"/>
      <c r="CN322" s="183"/>
      <c r="CO322" s="183"/>
      <c r="CP322" s="183"/>
      <c r="CQ322" s="183"/>
      <c r="CR322" s="24"/>
    </row>
    <row r="323" spans="1:105" s="12" customFormat="1" ht="4.7" customHeight="1" x14ac:dyDescent="0.25">
      <c r="A323" s="13"/>
      <c r="D323" s="9"/>
      <c r="E323" s="14"/>
      <c r="F323" s="91"/>
      <c r="G323" s="15"/>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5"/>
      <c r="DA323" s="16"/>
    </row>
    <row r="324" spans="1:105" s="12" customFormat="1" ht="28.5" customHeight="1" x14ac:dyDescent="0.25">
      <c r="A324" s="13"/>
      <c r="D324" s="31" t="s">
        <v>347</v>
      </c>
      <c r="E324" s="14"/>
      <c r="F324" s="91"/>
      <c r="G324" s="15"/>
      <c r="H324" s="217" t="s">
        <v>101</v>
      </c>
      <c r="I324" s="218"/>
      <c r="J324" s="218"/>
      <c r="K324" s="218"/>
      <c r="L324" s="218"/>
      <c r="M324" s="218"/>
      <c r="N324" s="218"/>
      <c r="O324" s="218"/>
      <c r="P324" s="218"/>
      <c r="Q324" s="218"/>
      <c r="R324" s="218"/>
      <c r="S324" s="218"/>
      <c r="T324" s="218"/>
      <c r="U324" s="218"/>
      <c r="V324" s="218"/>
      <c r="W324" s="218"/>
      <c r="X324" s="218"/>
      <c r="Y324" s="218"/>
      <c r="Z324" s="218"/>
      <c r="AA324" s="218"/>
      <c r="AB324" s="218"/>
      <c r="AC324" s="218"/>
      <c r="AD324" s="218"/>
      <c r="AE324" s="218"/>
      <c r="AF324" s="218"/>
      <c r="AG324" s="218"/>
      <c r="AH324" s="219"/>
      <c r="AI324" s="217" t="s">
        <v>102</v>
      </c>
      <c r="AJ324" s="218"/>
      <c r="AK324" s="218"/>
      <c r="AL324" s="218"/>
      <c r="AM324" s="218"/>
      <c r="AN324" s="218"/>
      <c r="AO324" s="218"/>
      <c r="AP324" s="218"/>
      <c r="AQ324" s="218"/>
      <c r="AR324" s="218"/>
      <c r="AS324" s="218"/>
      <c r="AT324" s="218"/>
      <c r="AU324" s="218"/>
      <c r="AV324" s="218"/>
      <c r="AW324" s="218"/>
      <c r="AX324" s="218"/>
      <c r="AY324" s="218"/>
      <c r="AZ324" s="218"/>
      <c r="BA324" s="218"/>
      <c r="BB324" s="218"/>
      <c r="BC324" s="218"/>
      <c r="BD324" s="218"/>
      <c r="BE324" s="218"/>
      <c r="BF324" s="218"/>
      <c r="BG324" s="218"/>
      <c r="BH324" s="218"/>
      <c r="BI324" s="218"/>
      <c r="BJ324" s="218"/>
      <c r="BK324" s="218"/>
      <c r="BL324" s="218"/>
      <c r="BM324" s="218"/>
      <c r="BN324" s="218"/>
      <c r="BO324" s="218"/>
      <c r="BP324" s="218"/>
      <c r="BQ324" s="218"/>
      <c r="BR324" s="218"/>
      <c r="BS324" s="218"/>
      <c r="BT324" s="218"/>
      <c r="BU324" s="218"/>
      <c r="BV324" s="218"/>
      <c r="BW324" s="218"/>
      <c r="BX324" s="218"/>
      <c r="BY324" s="218"/>
      <c r="BZ324" s="218"/>
      <c r="CA324" s="218"/>
      <c r="CB324" s="218"/>
      <c r="CC324" s="218"/>
      <c r="CD324" s="218"/>
      <c r="CE324" s="218"/>
      <c r="CF324" s="219"/>
      <c r="CG324" s="168" t="s">
        <v>118</v>
      </c>
      <c r="CH324" s="169"/>
      <c r="CI324" s="169"/>
      <c r="CJ324" s="169"/>
      <c r="CK324" s="169"/>
      <c r="CL324" s="169"/>
      <c r="CM324" s="169"/>
      <c r="CN324" s="169"/>
      <c r="CO324" s="169"/>
      <c r="CP324" s="169"/>
      <c r="CQ324" s="194"/>
      <c r="CR324" s="4"/>
      <c r="DA324" s="16"/>
    </row>
    <row r="325" spans="1:105" s="12" customFormat="1" ht="15" customHeight="1" x14ac:dyDescent="0.25">
      <c r="A325" s="13"/>
      <c r="D325" s="9"/>
      <c r="E325" s="14"/>
      <c r="F325" s="91"/>
      <c r="G325" s="15"/>
      <c r="H325" s="220"/>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c r="AG325" s="221"/>
      <c r="AH325" s="222"/>
      <c r="AI325" s="220"/>
      <c r="AJ325" s="221"/>
      <c r="AK325" s="221"/>
      <c r="AL325" s="221"/>
      <c r="AM325" s="221"/>
      <c r="AN325" s="221"/>
      <c r="AO325" s="221"/>
      <c r="AP325" s="221"/>
      <c r="AQ325" s="221"/>
      <c r="AR325" s="221"/>
      <c r="AS325" s="221"/>
      <c r="AT325" s="221"/>
      <c r="AU325" s="221"/>
      <c r="AV325" s="221"/>
      <c r="AW325" s="221"/>
      <c r="AX325" s="221"/>
      <c r="AY325" s="221"/>
      <c r="AZ325" s="221"/>
      <c r="BA325" s="221"/>
      <c r="BB325" s="221"/>
      <c r="BC325" s="221"/>
      <c r="BD325" s="221"/>
      <c r="BE325" s="221"/>
      <c r="BF325" s="221"/>
      <c r="BG325" s="221"/>
      <c r="BH325" s="221"/>
      <c r="BI325" s="221"/>
      <c r="BJ325" s="221"/>
      <c r="BK325" s="221"/>
      <c r="BL325" s="221"/>
      <c r="BM325" s="221"/>
      <c r="BN325" s="221"/>
      <c r="BO325" s="221"/>
      <c r="BP325" s="221"/>
      <c r="BQ325" s="221"/>
      <c r="BR325" s="221"/>
      <c r="BS325" s="221"/>
      <c r="BT325" s="221"/>
      <c r="BU325" s="221"/>
      <c r="BV325" s="221"/>
      <c r="BW325" s="221"/>
      <c r="BX325" s="221"/>
      <c r="BY325" s="221"/>
      <c r="BZ325" s="221"/>
      <c r="CA325" s="221"/>
      <c r="CB325" s="221"/>
      <c r="CC325" s="221"/>
      <c r="CD325" s="221"/>
      <c r="CE325" s="221"/>
      <c r="CF325" s="222"/>
      <c r="CG325" s="223"/>
      <c r="CH325" s="224"/>
      <c r="CI325" s="224"/>
      <c r="CJ325" s="224"/>
      <c r="CK325" s="224"/>
      <c r="CL325" s="224"/>
      <c r="CM325" s="224"/>
      <c r="CN325" s="224"/>
      <c r="CO325" s="224"/>
      <c r="CP325" s="224"/>
      <c r="CQ325" s="225"/>
      <c r="CR325" s="4"/>
      <c r="DA325" s="16"/>
    </row>
    <row r="326" spans="1:105" s="12" customFormat="1" ht="15" customHeight="1" x14ac:dyDescent="0.25">
      <c r="A326" s="13"/>
      <c r="D326" s="9"/>
      <c r="E326" s="14"/>
      <c r="F326" s="91"/>
      <c r="G326" s="15"/>
      <c r="H326" s="220"/>
      <c r="I326" s="221"/>
      <c r="J326" s="221"/>
      <c r="K326" s="221"/>
      <c r="L326" s="221"/>
      <c r="M326" s="221"/>
      <c r="N326" s="221"/>
      <c r="O326" s="221"/>
      <c r="P326" s="221"/>
      <c r="Q326" s="221"/>
      <c r="R326" s="221"/>
      <c r="S326" s="221"/>
      <c r="T326" s="221"/>
      <c r="U326" s="221"/>
      <c r="V326" s="221"/>
      <c r="W326" s="221"/>
      <c r="X326" s="221"/>
      <c r="Y326" s="221"/>
      <c r="Z326" s="221"/>
      <c r="AA326" s="221"/>
      <c r="AB326" s="221"/>
      <c r="AC326" s="221"/>
      <c r="AD326" s="221"/>
      <c r="AE326" s="221"/>
      <c r="AF326" s="221"/>
      <c r="AG326" s="221"/>
      <c r="AH326" s="222"/>
      <c r="AI326" s="220"/>
      <c r="AJ326" s="221"/>
      <c r="AK326" s="221"/>
      <c r="AL326" s="221"/>
      <c r="AM326" s="221"/>
      <c r="AN326" s="221"/>
      <c r="AO326" s="221"/>
      <c r="AP326" s="221"/>
      <c r="AQ326" s="221"/>
      <c r="AR326" s="221"/>
      <c r="AS326" s="221"/>
      <c r="AT326" s="221"/>
      <c r="AU326" s="221"/>
      <c r="AV326" s="221"/>
      <c r="AW326" s="221"/>
      <c r="AX326" s="221"/>
      <c r="AY326" s="221"/>
      <c r="AZ326" s="221"/>
      <c r="BA326" s="221"/>
      <c r="BB326" s="221"/>
      <c r="BC326" s="221"/>
      <c r="BD326" s="221"/>
      <c r="BE326" s="221"/>
      <c r="BF326" s="221"/>
      <c r="BG326" s="221"/>
      <c r="BH326" s="221"/>
      <c r="BI326" s="221"/>
      <c r="BJ326" s="221"/>
      <c r="BK326" s="221"/>
      <c r="BL326" s="221"/>
      <c r="BM326" s="221"/>
      <c r="BN326" s="221"/>
      <c r="BO326" s="221"/>
      <c r="BP326" s="221"/>
      <c r="BQ326" s="221"/>
      <c r="BR326" s="221"/>
      <c r="BS326" s="221"/>
      <c r="BT326" s="221"/>
      <c r="BU326" s="221"/>
      <c r="BV326" s="221"/>
      <c r="BW326" s="221"/>
      <c r="BX326" s="221"/>
      <c r="BY326" s="221"/>
      <c r="BZ326" s="221"/>
      <c r="CA326" s="221"/>
      <c r="CB326" s="221"/>
      <c r="CC326" s="221"/>
      <c r="CD326" s="221"/>
      <c r="CE326" s="221"/>
      <c r="CF326" s="222"/>
      <c r="CG326" s="223"/>
      <c r="CH326" s="224"/>
      <c r="CI326" s="224"/>
      <c r="CJ326" s="224"/>
      <c r="CK326" s="224"/>
      <c r="CL326" s="224"/>
      <c r="CM326" s="224"/>
      <c r="CN326" s="224"/>
      <c r="CO326" s="224"/>
      <c r="CP326" s="224"/>
      <c r="CQ326" s="225"/>
      <c r="CR326" s="4"/>
      <c r="DA326" s="16"/>
    </row>
    <row r="327" spans="1:105" s="12" customFormat="1" ht="15" customHeight="1" x14ac:dyDescent="0.25">
      <c r="A327" s="13"/>
      <c r="D327" s="9"/>
      <c r="E327" s="14"/>
      <c r="F327" s="91"/>
      <c r="G327" s="15"/>
      <c r="H327" s="220"/>
      <c r="I327" s="221"/>
      <c r="J327" s="221"/>
      <c r="K327" s="221"/>
      <c r="L327" s="221"/>
      <c r="M327" s="221"/>
      <c r="N327" s="221"/>
      <c r="O327" s="221"/>
      <c r="P327" s="221"/>
      <c r="Q327" s="221"/>
      <c r="R327" s="221"/>
      <c r="S327" s="221"/>
      <c r="T327" s="221"/>
      <c r="U327" s="221"/>
      <c r="V327" s="221"/>
      <c r="W327" s="221"/>
      <c r="X327" s="221"/>
      <c r="Y327" s="221"/>
      <c r="Z327" s="221"/>
      <c r="AA327" s="221"/>
      <c r="AB327" s="221"/>
      <c r="AC327" s="221"/>
      <c r="AD327" s="221"/>
      <c r="AE327" s="221"/>
      <c r="AF327" s="221"/>
      <c r="AG327" s="221"/>
      <c r="AH327" s="222"/>
      <c r="AI327" s="220"/>
      <c r="AJ327" s="221"/>
      <c r="AK327" s="221"/>
      <c r="AL327" s="221"/>
      <c r="AM327" s="221"/>
      <c r="AN327" s="221"/>
      <c r="AO327" s="221"/>
      <c r="AP327" s="221"/>
      <c r="AQ327" s="221"/>
      <c r="AR327" s="221"/>
      <c r="AS327" s="221"/>
      <c r="AT327" s="221"/>
      <c r="AU327" s="221"/>
      <c r="AV327" s="221"/>
      <c r="AW327" s="221"/>
      <c r="AX327" s="221"/>
      <c r="AY327" s="221"/>
      <c r="AZ327" s="221"/>
      <c r="BA327" s="221"/>
      <c r="BB327" s="221"/>
      <c r="BC327" s="221"/>
      <c r="BD327" s="221"/>
      <c r="BE327" s="221"/>
      <c r="BF327" s="221"/>
      <c r="BG327" s="221"/>
      <c r="BH327" s="221"/>
      <c r="BI327" s="221"/>
      <c r="BJ327" s="221"/>
      <c r="BK327" s="221"/>
      <c r="BL327" s="221"/>
      <c r="BM327" s="221"/>
      <c r="BN327" s="221"/>
      <c r="BO327" s="221"/>
      <c r="BP327" s="221"/>
      <c r="BQ327" s="221"/>
      <c r="BR327" s="221"/>
      <c r="BS327" s="221"/>
      <c r="BT327" s="221"/>
      <c r="BU327" s="221"/>
      <c r="BV327" s="221"/>
      <c r="BW327" s="221"/>
      <c r="BX327" s="221"/>
      <c r="BY327" s="221"/>
      <c r="BZ327" s="221"/>
      <c r="CA327" s="221"/>
      <c r="CB327" s="221"/>
      <c r="CC327" s="221"/>
      <c r="CD327" s="221"/>
      <c r="CE327" s="221"/>
      <c r="CF327" s="222"/>
      <c r="CG327" s="223"/>
      <c r="CH327" s="224"/>
      <c r="CI327" s="224"/>
      <c r="CJ327" s="224"/>
      <c r="CK327" s="224"/>
      <c r="CL327" s="224"/>
      <c r="CM327" s="224"/>
      <c r="CN327" s="224"/>
      <c r="CO327" s="224"/>
      <c r="CP327" s="224"/>
      <c r="CQ327" s="225"/>
      <c r="CR327" s="4"/>
      <c r="DA327" s="16"/>
    </row>
    <row r="328" spans="1:105" s="12" customFormat="1" ht="15" hidden="1" customHeight="1" x14ac:dyDescent="0.3">
      <c r="A328" s="13"/>
      <c r="F328" s="91"/>
      <c r="G328" s="15"/>
      <c r="H328" s="191"/>
      <c r="I328" s="191"/>
      <c r="J328" s="191"/>
      <c r="K328" s="191"/>
      <c r="L328" s="191"/>
      <c r="M328" s="191"/>
      <c r="N328" s="191"/>
      <c r="O328" s="191"/>
      <c r="P328" s="191"/>
      <c r="Q328" s="191"/>
      <c r="R328" s="191"/>
      <c r="S328" s="191"/>
      <c r="T328" s="191"/>
      <c r="U328" s="191"/>
      <c r="V328" s="191"/>
      <c r="W328" s="191"/>
      <c r="X328" s="191"/>
      <c r="Y328" s="191"/>
      <c r="Z328" s="191"/>
      <c r="AA328" s="191"/>
      <c r="AB328" s="191"/>
      <c r="AC328" s="191"/>
      <c r="AD328" s="191"/>
      <c r="AE328" s="191"/>
      <c r="AF328" s="191"/>
      <c r="AG328" s="191"/>
      <c r="AH328" s="191"/>
      <c r="AI328" s="191"/>
      <c r="AJ328" s="191"/>
      <c r="AK328" s="191"/>
      <c r="AL328" s="191"/>
      <c r="AM328" s="191"/>
      <c r="AN328" s="191"/>
      <c r="AO328" s="191"/>
      <c r="AP328" s="191"/>
      <c r="AQ328" s="191"/>
      <c r="AR328" s="191"/>
      <c r="AS328" s="191"/>
      <c r="AT328" s="191"/>
      <c r="AU328" s="191"/>
      <c r="AV328" s="191"/>
      <c r="AW328" s="191"/>
      <c r="AX328" s="191"/>
      <c r="AY328" s="191"/>
      <c r="AZ328" s="191"/>
      <c r="BA328" s="191"/>
      <c r="BB328" s="191"/>
      <c r="BC328" s="191"/>
      <c r="BD328" s="191"/>
      <c r="BE328" s="191"/>
      <c r="BF328" s="191"/>
      <c r="BG328" s="191"/>
      <c r="BH328" s="191"/>
      <c r="BI328" s="191"/>
      <c r="BJ328" s="191"/>
      <c r="BK328" s="191"/>
      <c r="BL328" s="191"/>
      <c r="BM328" s="191"/>
      <c r="BN328" s="191"/>
      <c r="BO328" s="191"/>
      <c r="BP328" s="191"/>
      <c r="BQ328" s="191"/>
      <c r="BR328" s="191"/>
      <c r="BS328" s="191"/>
      <c r="BT328" s="191"/>
      <c r="BU328" s="191"/>
      <c r="BV328" s="191"/>
      <c r="BW328" s="191"/>
      <c r="BX328" s="191"/>
      <c r="BY328" s="191"/>
      <c r="BZ328" s="191"/>
      <c r="CA328" s="191"/>
      <c r="CB328" s="191"/>
      <c r="CC328" s="191"/>
      <c r="CD328" s="191"/>
      <c r="CE328" s="191"/>
      <c r="CF328" s="191"/>
      <c r="CG328" s="191"/>
      <c r="CH328" s="191"/>
      <c r="CI328" s="191"/>
      <c r="CJ328" s="191"/>
      <c r="CK328" s="191"/>
      <c r="CL328" s="191"/>
      <c r="CM328" s="191"/>
      <c r="CN328" s="191"/>
      <c r="CO328" s="191"/>
      <c r="CP328" s="191"/>
      <c r="CQ328" s="191"/>
      <c r="CR328" s="5"/>
    </row>
    <row r="329" spans="1:105" s="105" customFormat="1" ht="4.7" customHeight="1" x14ac:dyDescent="0.25">
      <c r="A329" s="19"/>
      <c r="B329" s="20"/>
      <c r="C329" s="20"/>
      <c r="D329" s="20"/>
      <c r="E329" s="20"/>
      <c r="F329" s="119"/>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row>
    <row r="330" spans="1:105" s="106" customFormat="1" ht="16.5" x14ac:dyDescent="0.3">
      <c r="A330" s="32"/>
      <c r="F330" s="52"/>
    </row>
    <row r="331" spans="1:105" s="27" customFormat="1" ht="15" customHeight="1" x14ac:dyDescent="0.25">
      <c r="A331" s="26" t="s">
        <v>350</v>
      </c>
      <c r="B331" s="34"/>
      <c r="C331" s="34"/>
      <c r="D331" s="192" t="s">
        <v>349</v>
      </c>
      <c r="E331" s="192"/>
      <c r="F331" s="192"/>
      <c r="G331" s="192"/>
      <c r="H331" s="192"/>
      <c r="I331" s="192"/>
      <c r="J331" s="192"/>
      <c r="K331" s="192"/>
      <c r="L331" s="192"/>
      <c r="M331" s="192"/>
      <c r="N331" s="192"/>
      <c r="O331" s="192"/>
      <c r="P331" s="192"/>
      <c r="Q331" s="192"/>
      <c r="R331" s="192"/>
      <c r="S331" s="192"/>
      <c r="T331" s="192"/>
      <c r="U331" s="192"/>
      <c r="V331" s="192"/>
      <c r="W331" s="192"/>
      <c r="X331" s="192"/>
      <c r="Y331" s="192"/>
      <c r="Z331" s="192"/>
      <c r="AA331" s="192"/>
      <c r="AB331" s="192"/>
      <c r="AC331" s="192"/>
      <c r="AD331" s="192"/>
      <c r="AE331" s="192"/>
      <c r="AF331" s="192"/>
      <c r="AG331" s="192"/>
      <c r="AH331" s="192"/>
      <c r="AI331" s="192"/>
      <c r="AJ331" s="192"/>
      <c r="AK331" s="192"/>
      <c r="AL331" s="192"/>
      <c r="AM331" s="192"/>
      <c r="AN331" s="192"/>
      <c r="AO331" s="192"/>
      <c r="AP331" s="192"/>
      <c r="AQ331" s="192"/>
      <c r="AR331" s="192"/>
      <c r="AS331" s="192"/>
      <c r="AT331" s="192"/>
      <c r="AU331" s="192"/>
      <c r="AV331" s="192"/>
      <c r="AW331" s="192"/>
      <c r="AX331" s="192"/>
      <c r="AY331" s="192"/>
      <c r="AZ331" s="192"/>
      <c r="BA331" s="192"/>
      <c r="BB331" s="192"/>
      <c r="BC331" s="192"/>
      <c r="BD331" s="192"/>
      <c r="BE331" s="192"/>
      <c r="BF331" s="192"/>
      <c r="BG331" s="192"/>
      <c r="BH331" s="192"/>
      <c r="BI331" s="192"/>
      <c r="BJ331" s="192"/>
      <c r="BK331" s="192"/>
      <c r="BL331" s="192"/>
      <c r="BM331" s="192"/>
      <c r="BN331" s="192"/>
      <c r="BO331" s="192"/>
      <c r="BP331" s="192"/>
      <c r="BQ331" s="192"/>
      <c r="BR331" s="192"/>
      <c r="BS331" s="192"/>
      <c r="BT331" s="192"/>
      <c r="BU331" s="192"/>
      <c r="BV331" s="192"/>
      <c r="BW331" s="192"/>
      <c r="BX331" s="192"/>
      <c r="BY331" s="192"/>
      <c r="BZ331" s="192"/>
      <c r="CA331" s="192"/>
      <c r="CB331" s="192"/>
      <c r="CC331" s="192"/>
      <c r="CD331" s="192"/>
      <c r="CE331" s="192"/>
      <c r="CF331" s="192"/>
      <c r="CG331" s="192"/>
      <c r="CH331" s="192"/>
      <c r="CI331" s="192"/>
      <c r="CJ331" s="192"/>
      <c r="CK331" s="192"/>
      <c r="CL331" s="192"/>
      <c r="CM331" s="192"/>
      <c r="CN331" s="192"/>
      <c r="CO331" s="192"/>
      <c r="CP331" s="192"/>
      <c r="CQ331" s="192"/>
      <c r="CR331" s="192"/>
      <c r="CW331" s="137"/>
    </row>
    <row r="332" spans="1:105" s="27" customFormat="1" ht="14.25" hidden="1" customHeight="1" x14ac:dyDescent="0.3">
      <c r="A332" s="26"/>
      <c r="D332" s="193" t="s">
        <v>3</v>
      </c>
      <c r="E332" s="193"/>
      <c r="F332" s="193"/>
      <c r="G332" s="193"/>
      <c r="H332" s="193"/>
      <c r="I332" s="193"/>
      <c r="J332" s="193"/>
      <c r="K332" s="193"/>
      <c r="L332" s="193"/>
      <c r="M332" s="193"/>
      <c r="N332" s="193"/>
      <c r="O332" s="193"/>
      <c r="P332" s="193"/>
      <c r="Q332" s="193"/>
      <c r="R332" s="193"/>
      <c r="S332" s="193"/>
      <c r="T332" s="193"/>
      <c r="U332" s="193"/>
      <c r="V332" s="193"/>
      <c r="W332" s="193"/>
      <c r="X332" s="193"/>
      <c r="Y332" s="193"/>
      <c r="Z332" s="193"/>
      <c r="AA332" s="193"/>
      <c r="AB332" s="193"/>
      <c r="AC332" s="193"/>
      <c r="AD332" s="193"/>
      <c r="AE332" s="193"/>
      <c r="AF332" s="193"/>
      <c r="AG332" s="193"/>
      <c r="AH332" s="193"/>
      <c r="AI332" s="193"/>
      <c r="AJ332" s="193"/>
      <c r="AK332" s="193"/>
      <c r="AL332" s="193"/>
      <c r="AM332" s="193"/>
      <c r="AN332" s="193"/>
      <c r="AO332" s="193"/>
      <c r="AP332" s="193"/>
      <c r="AQ332" s="193"/>
      <c r="AR332" s="193"/>
      <c r="AS332" s="193"/>
      <c r="AT332" s="193"/>
      <c r="AU332" s="193"/>
      <c r="AV332" s="193"/>
      <c r="AW332" s="193"/>
      <c r="AX332" s="193"/>
      <c r="AY332" s="193"/>
      <c r="AZ332" s="193"/>
      <c r="BA332" s="193"/>
      <c r="BB332" s="193"/>
      <c r="BC332" s="193"/>
      <c r="BD332" s="193"/>
      <c r="BE332" s="193"/>
      <c r="BF332" s="193"/>
      <c r="BG332" s="193"/>
      <c r="BH332" s="193"/>
      <c r="BI332" s="193"/>
      <c r="BJ332" s="193"/>
      <c r="BK332" s="193"/>
      <c r="BL332" s="193"/>
      <c r="BM332" s="193"/>
      <c r="BN332" s="193"/>
      <c r="BO332" s="193"/>
      <c r="BP332" s="193"/>
      <c r="BQ332" s="193"/>
      <c r="BR332" s="193"/>
      <c r="BS332" s="193"/>
      <c r="BT332" s="193"/>
      <c r="BU332" s="193"/>
      <c r="BV332" s="193"/>
      <c r="BW332" s="193"/>
      <c r="BX332" s="193"/>
      <c r="BY332" s="193"/>
      <c r="BZ332" s="193"/>
      <c r="CA332" s="193"/>
      <c r="CB332" s="193"/>
      <c r="CC332" s="193"/>
      <c r="CD332" s="193"/>
      <c r="CE332" s="193"/>
      <c r="CF332" s="193"/>
      <c r="CG332" s="193"/>
      <c r="CH332" s="193"/>
      <c r="CI332" s="193"/>
      <c r="CJ332" s="193"/>
      <c r="CK332" s="193"/>
      <c r="CL332" s="193"/>
      <c r="CM332" s="193"/>
      <c r="CN332" s="193"/>
      <c r="CO332" s="193"/>
      <c r="CP332" s="193"/>
      <c r="CQ332" s="193"/>
      <c r="CR332" s="193"/>
    </row>
    <row r="333" spans="1:105" s="106" customFormat="1" ht="4.7" customHeight="1" x14ac:dyDescent="0.3">
      <c r="A333" s="32"/>
      <c r="F333" s="52"/>
    </row>
    <row r="334" spans="1:105" s="12" customFormat="1" ht="4.7" customHeight="1" x14ac:dyDescent="0.25">
      <c r="A334" s="31" t="s">
        <v>352</v>
      </c>
      <c r="B334" s="10"/>
      <c r="C334" s="10"/>
      <c r="D334" s="11"/>
      <c r="E334" s="10"/>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3"/>
      <c r="AK334" s="23"/>
      <c r="AL334" s="183"/>
      <c r="AM334" s="183"/>
      <c r="AN334" s="183"/>
      <c r="AO334" s="183"/>
      <c r="AP334" s="183"/>
      <c r="AQ334" s="183"/>
      <c r="AR334" s="183"/>
      <c r="AS334" s="183"/>
      <c r="AT334" s="183"/>
      <c r="AU334" s="183"/>
      <c r="AV334" s="183"/>
      <c r="AW334" s="183"/>
      <c r="AX334" s="183"/>
      <c r="AY334" s="183"/>
      <c r="AZ334" s="183"/>
      <c r="BA334" s="183"/>
      <c r="BB334" s="183"/>
      <c r="BC334" s="183"/>
      <c r="BD334" s="183"/>
      <c r="BE334" s="183"/>
      <c r="BF334" s="183"/>
      <c r="BG334" s="183"/>
      <c r="BH334" s="183"/>
      <c r="BI334" s="183"/>
      <c r="BJ334" s="183"/>
      <c r="BK334" s="183"/>
      <c r="BL334" s="183"/>
      <c r="BM334" s="183"/>
      <c r="BN334" s="183"/>
      <c r="BO334" s="183"/>
      <c r="BP334" s="183"/>
      <c r="BQ334" s="183"/>
      <c r="BR334" s="183"/>
      <c r="BS334" s="183"/>
      <c r="BT334" s="183"/>
      <c r="BU334" s="183"/>
      <c r="BV334" s="183"/>
      <c r="BW334" s="183"/>
      <c r="BX334" s="183"/>
      <c r="BY334" s="183"/>
      <c r="BZ334" s="183"/>
      <c r="CA334" s="183"/>
      <c r="CB334" s="183"/>
      <c r="CC334" s="183"/>
      <c r="CD334" s="183"/>
      <c r="CE334" s="183"/>
      <c r="CF334" s="183"/>
      <c r="CG334" s="183"/>
      <c r="CH334" s="183"/>
      <c r="CI334" s="183"/>
      <c r="CJ334" s="183"/>
      <c r="CK334" s="183"/>
      <c r="CL334" s="183"/>
      <c r="CM334" s="183"/>
      <c r="CN334" s="183"/>
      <c r="CO334" s="183"/>
      <c r="CP334" s="183"/>
      <c r="CQ334" s="183"/>
      <c r="CR334" s="24"/>
    </row>
    <row r="335" spans="1:105" s="12" customFormat="1" ht="4.7" customHeight="1" x14ac:dyDescent="0.25">
      <c r="A335" s="13"/>
      <c r="D335" s="9"/>
      <c r="E335" s="14"/>
      <c r="F335" s="91"/>
      <c r="G335" s="15"/>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5"/>
      <c r="DA335" s="16"/>
    </row>
    <row r="336" spans="1:105" s="12" customFormat="1" ht="28.5" customHeight="1" x14ac:dyDescent="0.25">
      <c r="A336" s="13"/>
      <c r="D336" s="31" t="s">
        <v>351</v>
      </c>
      <c r="E336" s="14"/>
      <c r="F336" s="91"/>
      <c r="G336" s="15"/>
      <c r="H336" s="217" t="s">
        <v>101</v>
      </c>
      <c r="I336" s="218"/>
      <c r="J336" s="218"/>
      <c r="K336" s="218"/>
      <c r="L336" s="218"/>
      <c r="M336" s="218"/>
      <c r="N336" s="218"/>
      <c r="O336" s="218"/>
      <c r="P336" s="218"/>
      <c r="Q336" s="218"/>
      <c r="R336" s="218"/>
      <c r="S336" s="218"/>
      <c r="T336" s="218"/>
      <c r="U336" s="218"/>
      <c r="V336" s="218"/>
      <c r="W336" s="218"/>
      <c r="X336" s="218"/>
      <c r="Y336" s="218"/>
      <c r="Z336" s="218"/>
      <c r="AA336" s="218"/>
      <c r="AB336" s="218"/>
      <c r="AC336" s="218"/>
      <c r="AD336" s="218"/>
      <c r="AE336" s="218"/>
      <c r="AF336" s="218"/>
      <c r="AG336" s="218"/>
      <c r="AH336" s="219"/>
      <c r="AI336" s="217" t="s">
        <v>102</v>
      </c>
      <c r="AJ336" s="218"/>
      <c r="AK336" s="218"/>
      <c r="AL336" s="218"/>
      <c r="AM336" s="218"/>
      <c r="AN336" s="218"/>
      <c r="AO336" s="218"/>
      <c r="AP336" s="218"/>
      <c r="AQ336" s="218"/>
      <c r="AR336" s="218"/>
      <c r="AS336" s="218"/>
      <c r="AT336" s="218"/>
      <c r="AU336" s="218"/>
      <c r="AV336" s="218"/>
      <c r="AW336" s="218"/>
      <c r="AX336" s="218"/>
      <c r="AY336" s="218"/>
      <c r="AZ336" s="218"/>
      <c r="BA336" s="218"/>
      <c r="BB336" s="218"/>
      <c r="BC336" s="218"/>
      <c r="BD336" s="218"/>
      <c r="BE336" s="218"/>
      <c r="BF336" s="218"/>
      <c r="BG336" s="218"/>
      <c r="BH336" s="218"/>
      <c r="BI336" s="218"/>
      <c r="BJ336" s="218"/>
      <c r="BK336" s="218"/>
      <c r="BL336" s="218"/>
      <c r="BM336" s="218"/>
      <c r="BN336" s="218"/>
      <c r="BO336" s="218"/>
      <c r="BP336" s="218"/>
      <c r="BQ336" s="218"/>
      <c r="BR336" s="218"/>
      <c r="BS336" s="218"/>
      <c r="BT336" s="218"/>
      <c r="BU336" s="218"/>
      <c r="BV336" s="218"/>
      <c r="BW336" s="218"/>
      <c r="BX336" s="218"/>
      <c r="BY336" s="218"/>
      <c r="BZ336" s="218"/>
      <c r="CA336" s="218"/>
      <c r="CB336" s="218"/>
      <c r="CC336" s="218"/>
      <c r="CD336" s="218"/>
      <c r="CE336" s="218"/>
      <c r="CF336" s="219"/>
      <c r="CG336" s="168" t="s">
        <v>118</v>
      </c>
      <c r="CH336" s="169"/>
      <c r="CI336" s="169"/>
      <c r="CJ336" s="169"/>
      <c r="CK336" s="169"/>
      <c r="CL336" s="169"/>
      <c r="CM336" s="169"/>
      <c r="CN336" s="169"/>
      <c r="CO336" s="169"/>
      <c r="CP336" s="169"/>
      <c r="CQ336" s="194"/>
      <c r="CR336" s="4"/>
      <c r="DA336" s="16"/>
    </row>
    <row r="337" spans="1:105" s="12" customFormat="1" ht="15" customHeight="1" x14ac:dyDescent="0.25">
      <c r="A337" s="13"/>
      <c r="D337" s="9"/>
      <c r="E337" s="14"/>
      <c r="F337" s="91"/>
      <c r="G337" s="15"/>
      <c r="H337" s="220"/>
      <c r="I337" s="221"/>
      <c r="J337" s="221"/>
      <c r="K337" s="221"/>
      <c r="L337" s="221"/>
      <c r="M337" s="221"/>
      <c r="N337" s="221"/>
      <c r="O337" s="221"/>
      <c r="P337" s="221"/>
      <c r="Q337" s="221"/>
      <c r="R337" s="221"/>
      <c r="S337" s="221"/>
      <c r="T337" s="221"/>
      <c r="U337" s="221"/>
      <c r="V337" s="221"/>
      <c r="W337" s="221"/>
      <c r="X337" s="221"/>
      <c r="Y337" s="221"/>
      <c r="Z337" s="221"/>
      <c r="AA337" s="221"/>
      <c r="AB337" s="221"/>
      <c r="AC337" s="221"/>
      <c r="AD337" s="221"/>
      <c r="AE337" s="221"/>
      <c r="AF337" s="221"/>
      <c r="AG337" s="221"/>
      <c r="AH337" s="222"/>
      <c r="AI337" s="220"/>
      <c r="AJ337" s="221"/>
      <c r="AK337" s="221"/>
      <c r="AL337" s="221"/>
      <c r="AM337" s="221"/>
      <c r="AN337" s="221"/>
      <c r="AO337" s="221"/>
      <c r="AP337" s="221"/>
      <c r="AQ337" s="221"/>
      <c r="AR337" s="221"/>
      <c r="AS337" s="221"/>
      <c r="AT337" s="221"/>
      <c r="AU337" s="221"/>
      <c r="AV337" s="221"/>
      <c r="AW337" s="221"/>
      <c r="AX337" s="221"/>
      <c r="AY337" s="221"/>
      <c r="AZ337" s="221"/>
      <c r="BA337" s="221"/>
      <c r="BB337" s="221"/>
      <c r="BC337" s="221"/>
      <c r="BD337" s="221"/>
      <c r="BE337" s="221"/>
      <c r="BF337" s="221"/>
      <c r="BG337" s="221"/>
      <c r="BH337" s="221"/>
      <c r="BI337" s="221"/>
      <c r="BJ337" s="221"/>
      <c r="BK337" s="221"/>
      <c r="BL337" s="221"/>
      <c r="BM337" s="221"/>
      <c r="BN337" s="221"/>
      <c r="BO337" s="221"/>
      <c r="BP337" s="221"/>
      <c r="BQ337" s="221"/>
      <c r="BR337" s="221"/>
      <c r="BS337" s="221"/>
      <c r="BT337" s="221"/>
      <c r="BU337" s="221"/>
      <c r="BV337" s="221"/>
      <c r="BW337" s="221"/>
      <c r="BX337" s="221"/>
      <c r="BY337" s="221"/>
      <c r="BZ337" s="221"/>
      <c r="CA337" s="221"/>
      <c r="CB337" s="221"/>
      <c r="CC337" s="221"/>
      <c r="CD337" s="221"/>
      <c r="CE337" s="221"/>
      <c r="CF337" s="222"/>
      <c r="CG337" s="223"/>
      <c r="CH337" s="224"/>
      <c r="CI337" s="224"/>
      <c r="CJ337" s="224"/>
      <c r="CK337" s="224"/>
      <c r="CL337" s="224"/>
      <c r="CM337" s="224"/>
      <c r="CN337" s="224"/>
      <c r="CO337" s="224"/>
      <c r="CP337" s="224"/>
      <c r="CQ337" s="225"/>
      <c r="CR337" s="4"/>
      <c r="DA337" s="16"/>
    </row>
    <row r="338" spans="1:105" s="12" customFormat="1" ht="15" customHeight="1" x14ac:dyDescent="0.25">
      <c r="A338" s="13"/>
      <c r="D338" s="9"/>
      <c r="E338" s="14"/>
      <c r="F338" s="91"/>
      <c r="G338" s="15"/>
      <c r="H338" s="220"/>
      <c r="I338" s="221"/>
      <c r="J338" s="221"/>
      <c r="K338" s="221"/>
      <c r="L338" s="221"/>
      <c r="M338" s="221"/>
      <c r="N338" s="221"/>
      <c r="O338" s="221"/>
      <c r="P338" s="221"/>
      <c r="Q338" s="221"/>
      <c r="R338" s="221"/>
      <c r="S338" s="221"/>
      <c r="T338" s="221"/>
      <c r="U338" s="221"/>
      <c r="V338" s="221"/>
      <c r="W338" s="221"/>
      <c r="X338" s="221"/>
      <c r="Y338" s="221"/>
      <c r="Z338" s="221"/>
      <c r="AA338" s="221"/>
      <c r="AB338" s="221"/>
      <c r="AC338" s="221"/>
      <c r="AD338" s="221"/>
      <c r="AE338" s="221"/>
      <c r="AF338" s="221"/>
      <c r="AG338" s="221"/>
      <c r="AH338" s="222"/>
      <c r="AI338" s="220"/>
      <c r="AJ338" s="221"/>
      <c r="AK338" s="221"/>
      <c r="AL338" s="221"/>
      <c r="AM338" s="221"/>
      <c r="AN338" s="221"/>
      <c r="AO338" s="221"/>
      <c r="AP338" s="221"/>
      <c r="AQ338" s="221"/>
      <c r="AR338" s="221"/>
      <c r="AS338" s="221"/>
      <c r="AT338" s="221"/>
      <c r="AU338" s="221"/>
      <c r="AV338" s="221"/>
      <c r="AW338" s="221"/>
      <c r="AX338" s="221"/>
      <c r="AY338" s="221"/>
      <c r="AZ338" s="221"/>
      <c r="BA338" s="221"/>
      <c r="BB338" s="221"/>
      <c r="BC338" s="221"/>
      <c r="BD338" s="221"/>
      <c r="BE338" s="221"/>
      <c r="BF338" s="221"/>
      <c r="BG338" s="221"/>
      <c r="BH338" s="221"/>
      <c r="BI338" s="221"/>
      <c r="BJ338" s="221"/>
      <c r="BK338" s="221"/>
      <c r="BL338" s="221"/>
      <c r="BM338" s="221"/>
      <c r="BN338" s="221"/>
      <c r="BO338" s="221"/>
      <c r="BP338" s="221"/>
      <c r="BQ338" s="221"/>
      <c r="BR338" s="221"/>
      <c r="BS338" s="221"/>
      <c r="BT338" s="221"/>
      <c r="BU338" s="221"/>
      <c r="BV338" s="221"/>
      <c r="BW338" s="221"/>
      <c r="BX338" s="221"/>
      <c r="BY338" s="221"/>
      <c r="BZ338" s="221"/>
      <c r="CA338" s="221"/>
      <c r="CB338" s="221"/>
      <c r="CC338" s="221"/>
      <c r="CD338" s="221"/>
      <c r="CE338" s="221"/>
      <c r="CF338" s="222"/>
      <c r="CG338" s="223"/>
      <c r="CH338" s="224"/>
      <c r="CI338" s="224"/>
      <c r="CJ338" s="224"/>
      <c r="CK338" s="224"/>
      <c r="CL338" s="224"/>
      <c r="CM338" s="224"/>
      <c r="CN338" s="224"/>
      <c r="CO338" s="224"/>
      <c r="CP338" s="224"/>
      <c r="CQ338" s="225"/>
      <c r="CR338" s="4"/>
      <c r="DA338" s="16"/>
    </row>
    <row r="339" spans="1:105" s="12" customFormat="1" ht="15" customHeight="1" x14ac:dyDescent="0.25">
      <c r="A339" s="13"/>
      <c r="D339" s="9"/>
      <c r="E339" s="14"/>
      <c r="F339" s="91"/>
      <c r="G339" s="15"/>
      <c r="H339" s="220"/>
      <c r="I339" s="221"/>
      <c r="J339" s="221"/>
      <c r="K339" s="221"/>
      <c r="L339" s="221"/>
      <c r="M339" s="221"/>
      <c r="N339" s="221"/>
      <c r="O339" s="221"/>
      <c r="P339" s="221"/>
      <c r="Q339" s="221"/>
      <c r="R339" s="221"/>
      <c r="S339" s="221"/>
      <c r="T339" s="221"/>
      <c r="U339" s="221"/>
      <c r="V339" s="221"/>
      <c r="W339" s="221"/>
      <c r="X339" s="221"/>
      <c r="Y339" s="221"/>
      <c r="Z339" s="221"/>
      <c r="AA339" s="221"/>
      <c r="AB339" s="221"/>
      <c r="AC339" s="221"/>
      <c r="AD339" s="221"/>
      <c r="AE339" s="221"/>
      <c r="AF339" s="221"/>
      <c r="AG339" s="221"/>
      <c r="AH339" s="222"/>
      <c r="AI339" s="220"/>
      <c r="AJ339" s="221"/>
      <c r="AK339" s="221"/>
      <c r="AL339" s="221"/>
      <c r="AM339" s="221"/>
      <c r="AN339" s="221"/>
      <c r="AO339" s="221"/>
      <c r="AP339" s="221"/>
      <c r="AQ339" s="221"/>
      <c r="AR339" s="221"/>
      <c r="AS339" s="221"/>
      <c r="AT339" s="221"/>
      <c r="AU339" s="221"/>
      <c r="AV339" s="221"/>
      <c r="AW339" s="221"/>
      <c r="AX339" s="221"/>
      <c r="AY339" s="221"/>
      <c r="AZ339" s="221"/>
      <c r="BA339" s="221"/>
      <c r="BB339" s="221"/>
      <c r="BC339" s="221"/>
      <c r="BD339" s="221"/>
      <c r="BE339" s="221"/>
      <c r="BF339" s="221"/>
      <c r="BG339" s="221"/>
      <c r="BH339" s="221"/>
      <c r="BI339" s="221"/>
      <c r="BJ339" s="221"/>
      <c r="BK339" s="221"/>
      <c r="BL339" s="221"/>
      <c r="BM339" s="221"/>
      <c r="BN339" s="221"/>
      <c r="BO339" s="221"/>
      <c r="BP339" s="221"/>
      <c r="BQ339" s="221"/>
      <c r="BR339" s="221"/>
      <c r="BS339" s="221"/>
      <c r="BT339" s="221"/>
      <c r="BU339" s="221"/>
      <c r="BV339" s="221"/>
      <c r="BW339" s="221"/>
      <c r="BX339" s="221"/>
      <c r="BY339" s="221"/>
      <c r="BZ339" s="221"/>
      <c r="CA339" s="221"/>
      <c r="CB339" s="221"/>
      <c r="CC339" s="221"/>
      <c r="CD339" s="221"/>
      <c r="CE339" s="221"/>
      <c r="CF339" s="222"/>
      <c r="CG339" s="223"/>
      <c r="CH339" s="224"/>
      <c r="CI339" s="224"/>
      <c r="CJ339" s="224"/>
      <c r="CK339" s="224"/>
      <c r="CL339" s="224"/>
      <c r="CM339" s="224"/>
      <c r="CN339" s="224"/>
      <c r="CO339" s="224"/>
      <c r="CP339" s="224"/>
      <c r="CQ339" s="225"/>
      <c r="CR339" s="4"/>
      <c r="DA339" s="16"/>
    </row>
    <row r="340" spans="1:105" s="12" customFormat="1" ht="15" hidden="1" customHeight="1" x14ac:dyDescent="0.3">
      <c r="A340" s="13"/>
      <c r="F340" s="91"/>
      <c r="G340" s="15"/>
      <c r="H340" s="191"/>
      <c r="I340" s="191"/>
      <c r="J340" s="191"/>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191"/>
      <c r="AX340" s="191"/>
      <c r="AY340" s="191"/>
      <c r="AZ340" s="191"/>
      <c r="BA340" s="191"/>
      <c r="BB340" s="191"/>
      <c r="BC340" s="191"/>
      <c r="BD340" s="191"/>
      <c r="BE340" s="191"/>
      <c r="BF340" s="191"/>
      <c r="BG340" s="191"/>
      <c r="BH340" s="191"/>
      <c r="BI340" s="191"/>
      <c r="BJ340" s="191"/>
      <c r="BK340" s="191"/>
      <c r="BL340" s="191"/>
      <c r="BM340" s="191"/>
      <c r="BN340" s="191"/>
      <c r="BO340" s="191"/>
      <c r="BP340" s="191"/>
      <c r="BQ340" s="191"/>
      <c r="BR340" s="191"/>
      <c r="BS340" s="191"/>
      <c r="BT340" s="191"/>
      <c r="BU340" s="191"/>
      <c r="BV340" s="191"/>
      <c r="BW340" s="191"/>
      <c r="BX340" s="191"/>
      <c r="BY340" s="191"/>
      <c r="BZ340" s="191"/>
      <c r="CA340" s="191"/>
      <c r="CB340" s="191"/>
      <c r="CC340" s="191"/>
      <c r="CD340" s="191"/>
      <c r="CE340" s="191"/>
      <c r="CF340" s="191"/>
      <c r="CG340" s="191"/>
      <c r="CH340" s="191"/>
      <c r="CI340" s="191"/>
      <c r="CJ340" s="191"/>
      <c r="CK340" s="191"/>
      <c r="CL340" s="191"/>
      <c r="CM340" s="191"/>
      <c r="CN340" s="191"/>
      <c r="CO340" s="191"/>
      <c r="CP340" s="191"/>
      <c r="CQ340" s="191"/>
      <c r="CR340" s="5"/>
    </row>
    <row r="341" spans="1:105" s="105" customFormat="1" ht="4.7" customHeight="1" x14ac:dyDescent="0.25">
      <c r="A341" s="19"/>
      <c r="B341" s="20"/>
      <c r="C341" s="20"/>
      <c r="D341" s="20"/>
      <c r="E341" s="20"/>
      <c r="F341" s="119"/>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row>
    <row r="342" spans="1:105" s="106" customFormat="1" ht="16.5" x14ac:dyDescent="0.3">
      <c r="A342" s="32"/>
      <c r="F342" s="52"/>
    </row>
    <row r="343" spans="1:105" s="27" customFormat="1" ht="15" customHeight="1" x14ac:dyDescent="0.25">
      <c r="A343" s="26" t="s">
        <v>354</v>
      </c>
      <c r="B343" s="34"/>
      <c r="C343" s="34"/>
      <c r="D343" s="192" t="s">
        <v>353</v>
      </c>
      <c r="E343" s="192"/>
      <c r="F343" s="192"/>
      <c r="G343" s="192"/>
      <c r="H343" s="192"/>
      <c r="I343" s="192"/>
      <c r="J343" s="192"/>
      <c r="K343" s="192"/>
      <c r="L343" s="192"/>
      <c r="M343" s="192"/>
      <c r="N343" s="192"/>
      <c r="O343" s="192"/>
      <c r="P343" s="192"/>
      <c r="Q343" s="192"/>
      <c r="R343" s="192"/>
      <c r="S343" s="192"/>
      <c r="T343" s="192"/>
      <c r="U343" s="192"/>
      <c r="V343" s="192"/>
      <c r="W343" s="192"/>
      <c r="X343" s="192"/>
      <c r="Y343" s="192"/>
      <c r="Z343" s="192"/>
      <c r="AA343" s="192"/>
      <c r="AB343" s="192"/>
      <c r="AC343" s="192"/>
      <c r="AD343" s="192"/>
      <c r="AE343" s="192"/>
      <c r="AF343" s="192"/>
      <c r="AG343" s="192"/>
      <c r="AH343" s="192"/>
      <c r="AI343" s="192"/>
      <c r="AJ343" s="192"/>
      <c r="AK343" s="192"/>
      <c r="AL343" s="192"/>
      <c r="AM343" s="192"/>
      <c r="AN343" s="192"/>
      <c r="AO343" s="192"/>
      <c r="AP343" s="192"/>
      <c r="AQ343" s="192"/>
      <c r="AR343" s="192"/>
      <c r="AS343" s="192"/>
      <c r="AT343" s="192"/>
      <c r="AU343" s="192"/>
      <c r="AV343" s="192"/>
      <c r="AW343" s="192"/>
      <c r="AX343" s="192"/>
      <c r="AY343" s="192"/>
      <c r="AZ343" s="192"/>
      <c r="BA343" s="192"/>
      <c r="BB343" s="192"/>
      <c r="BC343" s="192"/>
      <c r="BD343" s="192"/>
      <c r="BE343" s="192"/>
      <c r="BF343" s="192"/>
      <c r="BG343" s="192"/>
      <c r="BH343" s="192"/>
      <c r="BI343" s="192"/>
      <c r="BJ343" s="192"/>
      <c r="BK343" s="192"/>
      <c r="BL343" s="192"/>
      <c r="BM343" s="192"/>
      <c r="BN343" s="192"/>
      <c r="BO343" s="192"/>
      <c r="BP343" s="192"/>
      <c r="BQ343" s="192"/>
      <c r="BR343" s="192"/>
      <c r="BS343" s="192"/>
      <c r="BT343" s="192"/>
      <c r="BU343" s="192"/>
      <c r="BV343" s="192"/>
      <c r="BW343" s="192"/>
      <c r="BX343" s="192"/>
      <c r="BY343" s="192"/>
      <c r="BZ343" s="192"/>
      <c r="CA343" s="192"/>
      <c r="CB343" s="192"/>
      <c r="CC343" s="192"/>
      <c r="CD343" s="192"/>
      <c r="CE343" s="192"/>
      <c r="CF343" s="192"/>
      <c r="CG343" s="192"/>
      <c r="CH343" s="192"/>
      <c r="CI343" s="192"/>
      <c r="CJ343" s="192"/>
      <c r="CK343" s="192"/>
      <c r="CL343" s="192"/>
      <c r="CM343" s="192"/>
      <c r="CN343" s="192"/>
      <c r="CO343" s="192"/>
      <c r="CP343" s="192"/>
      <c r="CQ343" s="192"/>
      <c r="CR343" s="192"/>
      <c r="CW343" s="137"/>
    </row>
    <row r="344" spans="1:105" s="27" customFormat="1" ht="14.25" hidden="1" customHeight="1" x14ac:dyDescent="0.3">
      <c r="A344" s="26"/>
      <c r="D344" s="193" t="s">
        <v>3</v>
      </c>
      <c r="E344" s="193"/>
      <c r="F344" s="193"/>
      <c r="G344" s="193"/>
      <c r="H344" s="193"/>
      <c r="I344" s="193"/>
      <c r="J344" s="193"/>
      <c r="K344" s="193"/>
      <c r="L344" s="193"/>
      <c r="M344" s="193"/>
      <c r="N344" s="193"/>
      <c r="O344" s="193"/>
      <c r="P344" s="193"/>
      <c r="Q344" s="193"/>
      <c r="R344" s="193"/>
      <c r="S344" s="193"/>
      <c r="T344" s="193"/>
      <c r="U344" s="193"/>
      <c r="V344" s="193"/>
      <c r="W344" s="193"/>
      <c r="X344" s="193"/>
      <c r="Y344" s="193"/>
      <c r="Z344" s="193"/>
      <c r="AA344" s="193"/>
      <c r="AB344" s="193"/>
      <c r="AC344" s="193"/>
      <c r="AD344" s="193"/>
      <c r="AE344" s="193"/>
      <c r="AF344" s="193"/>
      <c r="AG344" s="193"/>
      <c r="AH344" s="193"/>
      <c r="AI344" s="193"/>
      <c r="AJ344" s="193"/>
      <c r="AK344" s="193"/>
      <c r="AL344" s="193"/>
      <c r="AM344" s="193"/>
      <c r="AN344" s="193"/>
      <c r="AO344" s="193"/>
      <c r="AP344" s="193"/>
      <c r="AQ344" s="193"/>
      <c r="AR344" s="193"/>
      <c r="AS344" s="193"/>
      <c r="AT344" s="193"/>
      <c r="AU344" s="193"/>
      <c r="AV344" s="193"/>
      <c r="AW344" s="193"/>
      <c r="AX344" s="193"/>
      <c r="AY344" s="193"/>
      <c r="AZ344" s="193"/>
      <c r="BA344" s="193"/>
      <c r="BB344" s="193"/>
      <c r="BC344" s="193"/>
      <c r="BD344" s="193"/>
      <c r="BE344" s="193"/>
      <c r="BF344" s="193"/>
      <c r="BG344" s="193"/>
      <c r="BH344" s="193"/>
      <c r="BI344" s="193"/>
      <c r="BJ344" s="193"/>
      <c r="BK344" s="193"/>
      <c r="BL344" s="193"/>
      <c r="BM344" s="193"/>
      <c r="BN344" s="193"/>
      <c r="BO344" s="193"/>
      <c r="BP344" s="193"/>
      <c r="BQ344" s="193"/>
      <c r="BR344" s="193"/>
      <c r="BS344" s="193"/>
      <c r="BT344" s="193"/>
      <c r="BU344" s="193"/>
      <c r="BV344" s="193"/>
      <c r="BW344" s="193"/>
      <c r="BX344" s="193"/>
      <c r="BY344" s="193"/>
      <c r="BZ344" s="193"/>
      <c r="CA344" s="193"/>
      <c r="CB344" s="193"/>
      <c r="CC344" s="193"/>
      <c r="CD344" s="193"/>
      <c r="CE344" s="193"/>
      <c r="CF344" s="193"/>
      <c r="CG344" s="193"/>
      <c r="CH344" s="193"/>
      <c r="CI344" s="193"/>
      <c r="CJ344" s="193"/>
      <c r="CK344" s="193"/>
      <c r="CL344" s="193"/>
      <c r="CM344" s="193"/>
      <c r="CN344" s="193"/>
      <c r="CO344" s="193"/>
      <c r="CP344" s="193"/>
      <c r="CQ344" s="193"/>
      <c r="CR344" s="193"/>
    </row>
    <row r="345" spans="1:105" s="106" customFormat="1" ht="4.7" customHeight="1" x14ac:dyDescent="0.3">
      <c r="A345" s="32"/>
      <c r="F345" s="52"/>
    </row>
    <row r="346" spans="1:105" s="12" customFormat="1" ht="4.7" customHeight="1" x14ac:dyDescent="0.25">
      <c r="A346" s="31" t="s">
        <v>356</v>
      </c>
      <c r="B346" s="10"/>
      <c r="C346" s="10"/>
      <c r="D346" s="11"/>
      <c r="E346" s="10"/>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3"/>
      <c r="AK346" s="23"/>
      <c r="AL346" s="183"/>
      <c r="AM346" s="183"/>
      <c r="AN346" s="183"/>
      <c r="AO346" s="183"/>
      <c r="AP346" s="183"/>
      <c r="AQ346" s="183"/>
      <c r="AR346" s="183"/>
      <c r="AS346" s="183"/>
      <c r="AT346" s="183"/>
      <c r="AU346" s="183"/>
      <c r="AV346" s="183"/>
      <c r="AW346" s="183"/>
      <c r="AX346" s="183"/>
      <c r="AY346" s="183"/>
      <c r="AZ346" s="183"/>
      <c r="BA346" s="183"/>
      <c r="BB346" s="183"/>
      <c r="BC346" s="183"/>
      <c r="BD346" s="183"/>
      <c r="BE346" s="183"/>
      <c r="BF346" s="183"/>
      <c r="BG346" s="183"/>
      <c r="BH346" s="183"/>
      <c r="BI346" s="183"/>
      <c r="BJ346" s="183"/>
      <c r="BK346" s="183"/>
      <c r="BL346" s="183"/>
      <c r="BM346" s="183"/>
      <c r="BN346" s="183"/>
      <c r="BO346" s="183"/>
      <c r="BP346" s="183"/>
      <c r="BQ346" s="183"/>
      <c r="BR346" s="183"/>
      <c r="BS346" s="183"/>
      <c r="BT346" s="183"/>
      <c r="BU346" s="183"/>
      <c r="BV346" s="183"/>
      <c r="BW346" s="183"/>
      <c r="BX346" s="183"/>
      <c r="BY346" s="183"/>
      <c r="BZ346" s="183"/>
      <c r="CA346" s="183"/>
      <c r="CB346" s="183"/>
      <c r="CC346" s="183"/>
      <c r="CD346" s="183"/>
      <c r="CE346" s="183"/>
      <c r="CF346" s="183"/>
      <c r="CG346" s="183"/>
      <c r="CH346" s="183"/>
      <c r="CI346" s="183"/>
      <c r="CJ346" s="183"/>
      <c r="CK346" s="183"/>
      <c r="CL346" s="183"/>
      <c r="CM346" s="183"/>
      <c r="CN346" s="183"/>
      <c r="CO346" s="183"/>
      <c r="CP346" s="183"/>
      <c r="CQ346" s="183"/>
      <c r="CR346" s="24"/>
    </row>
    <row r="347" spans="1:105" s="12" customFormat="1" ht="4.7" customHeight="1" x14ac:dyDescent="0.25">
      <c r="A347" s="13"/>
      <c r="D347" s="9"/>
      <c r="E347" s="14"/>
      <c r="F347" s="91"/>
      <c r="G347" s="15"/>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5"/>
      <c r="DA347" s="16"/>
    </row>
    <row r="348" spans="1:105" s="12" customFormat="1" ht="28.5" customHeight="1" x14ac:dyDescent="0.25">
      <c r="A348" s="13"/>
      <c r="D348" s="31" t="s">
        <v>355</v>
      </c>
      <c r="E348" s="14"/>
      <c r="F348" s="91"/>
      <c r="G348" s="15"/>
      <c r="H348" s="217" t="s">
        <v>101</v>
      </c>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8"/>
      <c r="AF348" s="218"/>
      <c r="AG348" s="218"/>
      <c r="AH348" s="219"/>
      <c r="AI348" s="217" t="s">
        <v>102</v>
      </c>
      <c r="AJ348" s="218"/>
      <c r="AK348" s="218"/>
      <c r="AL348" s="218"/>
      <c r="AM348" s="218"/>
      <c r="AN348" s="218"/>
      <c r="AO348" s="218"/>
      <c r="AP348" s="218"/>
      <c r="AQ348" s="218"/>
      <c r="AR348" s="218"/>
      <c r="AS348" s="218"/>
      <c r="AT348" s="218"/>
      <c r="AU348" s="218"/>
      <c r="AV348" s="218"/>
      <c r="AW348" s="218"/>
      <c r="AX348" s="218"/>
      <c r="AY348" s="218"/>
      <c r="AZ348" s="218"/>
      <c r="BA348" s="218"/>
      <c r="BB348" s="218"/>
      <c r="BC348" s="218"/>
      <c r="BD348" s="218"/>
      <c r="BE348" s="218"/>
      <c r="BF348" s="218"/>
      <c r="BG348" s="218"/>
      <c r="BH348" s="218"/>
      <c r="BI348" s="218"/>
      <c r="BJ348" s="218"/>
      <c r="BK348" s="218"/>
      <c r="BL348" s="218"/>
      <c r="BM348" s="218"/>
      <c r="BN348" s="218"/>
      <c r="BO348" s="218"/>
      <c r="BP348" s="218"/>
      <c r="BQ348" s="218"/>
      <c r="BR348" s="218"/>
      <c r="BS348" s="218"/>
      <c r="BT348" s="218"/>
      <c r="BU348" s="218"/>
      <c r="BV348" s="218"/>
      <c r="BW348" s="218"/>
      <c r="BX348" s="218"/>
      <c r="BY348" s="218"/>
      <c r="BZ348" s="218"/>
      <c r="CA348" s="218"/>
      <c r="CB348" s="218"/>
      <c r="CC348" s="218"/>
      <c r="CD348" s="218"/>
      <c r="CE348" s="218"/>
      <c r="CF348" s="219"/>
      <c r="CG348" s="168" t="s">
        <v>118</v>
      </c>
      <c r="CH348" s="169"/>
      <c r="CI348" s="169"/>
      <c r="CJ348" s="169"/>
      <c r="CK348" s="169"/>
      <c r="CL348" s="169"/>
      <c r="CM348" s="169"/>
      <c r="CN348" s="169"/>
      <c r="CO348" s="169"/>
      <c r="CP348" s="169"/>
      <c r="CQ348" s="194"/>
      <c r="CR348" s="4"/>
      <c r="DA348" s="16"/>
    </row>
    <row r="349" spans="1:105" s="12" customFormat="1" ht="15" customHeight="1" x14ac:dyDescent="0.25">
      <c r="A349" s="13"/>
      <c r="D349" s="9"/>
      <c r="E349" s="14"/>
      <c r="F349" s="91"/>
      <c r="G349" s="15"/>
      <c r="H349" s="220"/>
      <c r="I349" s="221"/>
      <c r="J349" s="221"/>
      <c r="K349" s="221"/>
      <c r="L349" s="221"/>
      <c r="M349" s="221"/>
      <c r="N349" s="221"/>
      <c r="O349" s="221"/>
      <c r="P349" s="221"/>
      <c r="Q349" s="221"/>
      <c r="R349" s="221"/>
      <c r="S349" s="221"/>
      <c r="T349" s="221"/>
      <c r="U349" s="221"/>
      <c r="V349" s="221"/>
      <c r="W349" s="221"/>
      <c r="X349" s="221"/>
      <c r="Y349" s="221"/>
      <c r="Z349" s="221"/>
      <c r="AA349" s="221"/>
      <c r="AB349" s="221"/>
      <c r="AC349" s="221"/>
      <c r="AD349" s="221"/>
      <c r="AE349" s="221"/>
      <c r="AF349" s="221"/>
      <c r="AG349" s="221"/>
      <c r="AH349" s="222"/>
      <c r="AI349" s="220"/>
      <c r="AJ349" s="221"/>
      <c r="AK349" s="221"/>
      <c r="AL349" s="221"/>
      <c r="AM349" s="221"/>
      <c r="AN349" s="221"/>
      <c r="AO349" s="221"/>
      <c r="AP349" s="221"/>
      <c r="AQ349" s="221"/>
      <c r="AR349" s="221"/>
      <c r="AS349" s="221"/>
      <c r="AT349" s="221"/>
      <c r="AU349" s="221"/>
      <c r="AV349" s="221"/>
      <c r="AW349" s="221"/>
      <c r="AX349" s="221"/>
      <c r="AY349" s="221"/>
      <c r="AZ349" s="221"/>
      <c r="BA349" s="221"/>
      <c r="BB349" s="221"/>
      <c r="BC349" s="221"/>
      <c r="BD349" s="221"/>
      <c r="BE349" s="221"/>
      <c r="BF349" s="221"/>
      <c r="BG349" s="221"/>
      <c r="BH349" s="221"/>
      <c r="BI349" s="221"/>
      <c r="BJ349" s="221"/>
      <c r="BK349" s="221"/>
      <c r="BL349" s="221"/>
      <c r="BM349" s="221"/>
      <c r="BN349" s="221"/>
      <c r="BO349" s="221"/>
      <c r="BP349" s="221"/>
      <c r="BQ349" s="221"/>
      <c r="BR349" s="221"/>
      <c r="BS349" s="221"/>
      <c r="BT349" s="221"/>
      <c r="BU349" s="221"/>
      <c r="BV349" s="221"/>
      <c r="BW349" s="221"/>
      <c r="BX349" s="221"/>
      <c r="BY349" s="221"/>
      <c r="BZ349" s="221"/>
      <c r="CA349" s="221"/>
      <c r="CB349" s="221"/>
      <c r="CC349" s="221"/>
      <c r="CD349" s="221"/>
      <c r="CE349" s="221"/>
      <c r="CF349" s="222"/>
      <c r="CG349" s="223"/>
      <c r="CH349" s="224"/>
      <c r="CI349" s="224"/>
      <c r="CJ349" s="224"/>
      <c r="CK349" s="224"/>
      <c r="CL349" s="224"/>
      <c r="CM349" s="224"/>
      <c r="CN349" s="224"/>
      <c r="CO349" s="224"/>
      <c r="CP349" s="224"/>
      <c r="CQ349" s="225"/>
      <c r="CR349" s="4"/>
      <c r="DA349" s="16"/>
    </row>
    <row r="350" spans="1:105" s="12" customFormat="1" ht="15" customHeight="1" x14ac:dyDescent="0.25">
      <c r="A350" s="13"/>
      <c r="D350" s="9"/>
      <c r="E350" s="14"/>
      <c r="F350" s="91"/>
      <c r="G350" s="15"/>
      <c r="H350" s="220"/>
      <c r="I350" s="221"/>
      <c r="J350" s="221"/>
      <c r="K350" s="221"/>
      <c r="L350" s="221"/>
      <c r="M350" s="221"/>
      <c r="N350" s="221"/>
      <c r="O350" s="221"/>
      <c r="P350" s="221"/>
      <c r="Q350" s="221"/>
      <c r="R350" s="221"/>
      <c r="S350" s="221"/>
      <c r="T350" s="221"/>
      <c r="U350" s="221"/>
      <c r="V350" s="221"/>
      <c r="W350" s="221"/>
      <c r="X350" s="221"/>
      <c r="Y350" s="221"/>
      <c r="Z350" s="221"/>
      <c r="AA350" s="221"/>
      <c r="AB350" s="221"/>
      <c r="AC350" s="221"/>
      <c r="AD350" s="221"/>
      <c r="AE350" s="221"/>
      <c r="AF350" s="221"/>
      <c r="AG350" s="221"/>
      <c r="AH350" s="222"/>
      <c r="AI350" s="220"/>
      <c r="AJ350" s="221"/>
      <c r="AK350" s="221"/>
      <c r="AL350" s="221"/>
      <c r="AM350" s="221"/>
      <c r="AN350" s="221"/>
      <c r="AO350" s="221"/>
      <c r="AP350" s="221"/>
      <c r="AQ350" s="221"/>
      <c r="AR350" s="221"/>
      <c r="AS350" s="221"/>
      <c r="AT350" s="221"/>
      <c r="AU350" s="221"/>
      <c r="AV350" s="221"/>
      <c r="AW350" s="221"/>
      <c r="AX350" s="221"/>
      <c r="AY350" s="221"/>
      <c r="AZ350" s="221"/>
      <c r="BA350" s="221"/>
      <c r="BB350" s="221"/>
      <c r="BC350" s="221"/>
      <c r="BD350" s="221"/>
      <c r="BE350" s="221"/>
      <c r="BF350" s="221"/>
      <c r="BG350" s="221"/>
      <c r="BH350" s="221"/>
      <c r="BI350" s="221"/>
      <c r="BJ350" s="221"/>
      <c r="BK350" s="221"/>
      <c r="BL350" s="221"/>
      <c r="BM350" s="221"/>
      <c r="BN350" s="221"/>
      <c r="BO350" s="221"/>
      <c r="BP350" s="221"/>
      <c r="BQ350" s="221"/>
      <c r="BR350" s="221"/>
      <c r="BS350" s="221"/>
      <c r="BT350" s="221"/>
      <c r="BU350" s="221"/>
      <c r="BV350" s="221"/>
      <c r="BW350" s="221"/>
      <c r="BX350" s="221"/>
      <c r="BY350" s="221"/>
      <c r="BZ350" s="221"/>
      <c r="CA350" s="221"/>
      <c r="CB350" s="221"/>
      <c r="CC350" s="221"/>
      <c r="CD350" s="221"/>
      <c r="CE350" s="221"/>
      <c r="CF350" s="222"/>
      <c r="CG350" s="223"/>
      <c r="CH350" s="224"/>
      <c r="CI350" s="224"/>
      <c r="CJ350" s="224"/>
      <c r="CK350" s="224"/>
      <c r="CL350" s="224"/>
      <c r="CM350" s="224"/>
      <c r="CN350" s="224"/>
      <c r="CO350" s="224"/>
      <c r="CP350" s="224"/>
      <c r="CQ350" s="225"/>
      <c r="CR350" s="4"/>
      <c r="DA350" s="16"/>
    </row>
    <row r="351" spans="1:105" s="12" customFormat="1" ht="15" customHeight="1" x14ac:dyDescent="0.25">
      <c r="A351" s="13"/>
      <c r="D351" s="9"/>
      <c r="E351" s="14"/>
      <c r="F351" s="91"/>
      <c r="G351" s="15"/>
      <c r="H351" s="220"/>
      <c r="I351" s="221"/>
      <c r="J351" s="221"/>
      <c r="K351" s="221"/>
      <c r="L351" s="221"/>
      <c r="M351" s="221"/>
      <c r="N351" s="221"/>
      <c r="O351" s="221"/>
      <c r="P351" s="221"/>
      <c r="Q351" s="221"/>
      <c r="R351" s="221"/>
      <c r="S351" s="221"/>
      <c r="T351" s="221"/>
      <c r="U351" s="221"/>
      <c r="V351" s="221"/>
      <c r="W351" s="221"/>
      <c r="X351" s="221"/>
      <c r="Y351" s="221"/>
      <c r="Z351" s="221"/>
      <c r="AA351" s="221"/>
      <c r="AB351" s="221"/>
      <c r="AC351" s="221"/>
      <c r="AD351" s="221"/>
      <c r="AE351" s="221"/>
      <c r="AF351" s="221"/>
      <c r="AG351" s="221"/>
      <c r="AH351" s="222"/>
      <c r="AI351" s="220"/>
      <c r="AJ351" s="221"/>
      <c r="AK351" s="221"/>
      <c r="AL351" s="221"/>
      <c r="AM351" s="221"/>
      <c r="AN351" s="221"/>
      <c r="AO351" s="221"/>
      <c r="AP351" s="221"/>
      <c r="AQ351" s="221"/>
      <c r="AR351" s="221"/>
      <c r="AS351" s="221"/>
      <c r="AT351" s="221"/>
      <c r="AU351" s="221"/>
      <c r="AV351" s="221"/>
      <c r="AW351" s="221"/>
      <c r="AX351" s="221"/>
      <c r="AY351" s="221"/>
      <c r="AZ351" s="221"/>
      <c r="BA351" s="221"/>
      <c r="BB351" s="221"/>
      <c r="BC351" s="221"/>
      <c r="BD351" s="221"/>
      <c r="BE351" s="221"/>
      <c r="BF351" s="221"/>
      <c r="BG351" s="221"/>
      <c r="BH351" s="221"/>
      <c r="BI351" s="221"/>
      <c r="BJ351" s="221"/>
      <c r="BK351" s="221"/>
      <c r="BL351" s="221"/>
      <c r="BM351" s="221"/>
      <c r="BN351" s="221"/>
      <c r="BO351" s="221"/>
      <c r="BP351" s="221"/>
      <c r="BQ351" s="221"/>
      <c r="BR351" s="221"/>
      <c r="BS351" s="221"/>
      <c r="BT351" s="221"/>
      <c r="BU351" s="221"/>
      <c r="BV351" s="221"/>
      <c r="BW351" s="221"/>
      <c r="BX351" s="221"/>
      <c r="BY351" s="221"/>
      <c r="BZ351" s="221"/>
      <c r="CA351" s="221"/>
      <c r="CB351" s="221"/>
      <c r="CC351" s="221"/>
      <c r="CD351" s="221"/>
      <c r="CE351" s="221"/>
      <c r="CF351" s="222"/>
      <c r="CG351" s="223"/>
      <c r="CH351" s="224"/>
      <c r="CI351" s="224"/>
      <c r="CJ351" s="224"/>
      <c r="CK351" s="224"/>
      <c r="CL351" s="224"/>
      <c r="CM351" s="224"/>
      <c r="CN351" s="224"/>
      <c r="CO351" s="224"/>
      <c r="CP351" s="224"/>
      <c r="CQ351" s="225"/>
      <c r="CR351" s="4"/>
      <c r="DA351" s="16"/>
    </row>
    <row r="352" spans="1:105" s="12" customFormat="1" ht="15" hidden="1" customHeight="1" x14ac:dyDescent="0.3">
      <c r="A352" s="13"/>
      <c r="F352" s="91"/>
      <c r="G352" s="15"/>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1"/>
      <c r="AY352" s="191"/>
      <c r="AZ352" s="191"/>
      <c r="BA352" s="191"/>
      <c r="BB352" s="191"/>
      <c r="BC352" s="191"/>
      <c r="BD352" s="191"/>
      <c r="BE352" s="191"/>
      <c r="BF352" s="191"/>
      <c r="BG352" s="191"/>
      <c r="BH352" s="191"/>
      <c r="BI352" s="191"/>
      <c r="BJ352" s="191"/>
      <c r="BK352" s="191"/>
      <c r="BL352" s="191"/>
      <c r="BM352" s="191"/>
      <c r="BN352" s="191"/>
      <c r="BO352" s="191"/>
      <c r="BP352" s="191"/>
      <c r="BQ352" s="191"/>
      <c r="BR352" s="191"/>
      <c r="BS352" s="191"/>
      <c r="BT352" s="191"/>
      <c r="BU352" s="191"/>
      <c r="BV352" s="191"/>
      <c r="BW352" s="191"/>
      <c r="BX352" s="191"/>
      <c r="BY352" s="191"/>
      <c r="BZ352" s="191"/>
      <c r="CA352" s="191"/>
      <c r="CB352" s="191"/>
      <c r="CC352" s="191"/>
      <c r="CD352" s="191"/>
      <c r="CE352" s="191"/>
      <c r="CF352" s="191"/>
      <c r="CG352" s="191"/>
      <c r="CH352" s="191"/>
      <c r="CI352" s="191"/>
      <c r="CJ352" s="191"/>
      <c r="CK352" s="191"/>
      <c r="CL352" s="191"/>
      <c r="CM352" s="191"/>
      <c r="CN352" s="191"/>
      <c r="CO352" s="191"/>
      <c r="CP352" s="191"/>
      <c r="CQ352" s="191"/>
      <c r="CR352" s="5"/>
    </row>
    <row r="353" spans="1:105" s="105" customFormat="1" ht="4.7" customHeight="1" x14ac:dyDescent="0.25">
      <c r="A353" s="19"/>
      <c r="B353" s="20"/>
      <c r="C353" s="20"/>
      <c r="D353" s="20"/>
      <c r="E353" s="20"/>
      <c r="F353" s="119"/>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row>
    <row r="354" spans="1:105" s="106" customFormat="1" ht="16.5" x14ac:dyDescent="0.3">
      <c r="A354" s="32"/>
      <c r="F354" s="52"/>
    </row>
    <row r="355" spans="1:105" s="27" customFormat="1" ht="15" customHeight="1" x14ac:dyDescent="0.25">
      <c r="A355" s="26" t="s">
        <v>358</v>
      </c>
      <c r="B355" s="34"/>
      <c r="C355" s="34"/>
      <c r="D355" s="192" t="s">
        <v>357</v>
      </c>
      <c r="E355" s="192"/>
      <c r="F355" s="192"/>
      <c r="G355" s="192"/>
      <c r="H355" s="192"/>
      <c r="I355" s="192"/>
      <c r="J355" s="192"/>
      <c r="K355" s="192"/>
      <c r="L355" s="192"/>
      <c r="M355" s="192"/>
      <c r="N355" s="192"/>
      <c r="O355" s="192"/>
      <c r="P355" s="192"/>
      <c r="Q355" s="192"/>
      <c r="R355" s="192"/>
      <c r="S355" s="192"/>
      <c r="T355" s="192"/>
      <c r="U355" s="192"/>
      <c r="V355" s="192"/>
      <c r="W355" s="192"/>
      <c r="X355" s="192"/>
      <c r="Y355" s="192"/>
      <c r="Z355" s="192"/>
      <c r="AA355" s="192"/>
      <c r="AB355" s="192"/>
      <c r="AC355" s="192"/>
      <c r="AD355" s="192"/>
      <c r="AE355" s="192"/>
      <c r="AF355" s="192"/>
      <c r="AG355" s="192"/>
      <c r="AH355" s="192"/>
      <c r="AI355" s="192"/>
      <c r="AJ355" s="192"/>
      <c r="AK355" s="192"/>
      <c r="AL355" s="192"/>
      <c r="AM355" s="192"/>
      <c r="AN355" s="192"/>
      <c r="AO355" s="192"/>
      <c r="AP355" s="192"/>
      <c r="AQ355" s="192"/>
      <c r="AR355" s="192"/>
      <c r="AS355" s="192"/>
      <c r="AT355" s="192"/>
      <c r="AU355" s="192"/>
      <c r="AV355" s="192"/>
      <c r="AW355" s="192"/>
      <c r="AX355" s="192"/>
      <c r="AY355" s="192"/>
      <c r="AZ355" s="192"/>
      <c r="BA355" s="192"/>
      <c r="BB355" s="192"/>
      <c r="BC355" s="192"/>
      <c r="BD355" s="192"/>
      <c r="BE355" s="192"/>
      <c r="BF355" s="192"/>
      <c r="BG355" s="192"/>
      <c r="BH355" s="192"/>
      <c r="BI355" s="192"/>
      <c r="BJ355" s="192"/>
      <c r="BK355" s="192"/>
      <c r="BL355" s="192"/>
      <c r="BM355" s="192"/>
      <c r="BN355" s="192"/>
      <c r="BO355" s="192"/>
      <c r="BP355" s="192"/>
      <c r="BQ355" s="192"/>
      <c r="BR355" s="192"/>
      <c r="BS355" s="192"/>
      <c r="BT355" s="192"/>
      <c r="BU355" s="192"/>
      <c r="BV355" s="192"/>
      <c r="BW355" s="192"/>
      <c r="BX355" s="192"/>
      <c r="BY355" s="192"/>
      <c r="BZ355" s="192"/>
      <c r="CA355" s="192"/>
      <c r="CB355" s="192"/>
      <c r="CC355" s="192"/>
      <c r="CD355" s="192"/>
      <c r="CE355" s="192"/>
      <c r="CF355" s="192"/>
      <c r="CG355" s="192"/>
      <c r="CH355" s="192"/>
      <c r="CI355" s="192"/>
      <c r="CJ355" s="192"/>
      <c r="CK355" s="192"/>
      <c r="CL355" s="192"/>
      <c r="CM355" s="192"/>
      <c r="CN355" s="192"/>
      <c r="CO355" s="192"/>
      <c r="CP355" s="192"/>
      <c r="CQ355" s="192"/>
      <c r="CR355" s="192"/>
      <c r="CW355" s="137"/>
    </row>
    <row r="356" spans="1:105" s="27" customFormat="1" ht="14.25" hidden="1" customHeight="1" x14ac:dyDescent="0.3">
      <c r="A356" s="26"/>
      <c r="D356" s="193" t="s">
        <v>3</v>
      </c>
      <c r="E356" s="193"/>
      <c r="F356" s="193"/>
      <c r="G356" s="193"/>
      <c r="H356" s="193"/>
      <c r="I356" s="193"/>
      <c r="J356" s="193"/>
      <c r="K356" s="193"/>
      <c r="L356" s="193"/>
      <c r="M356" s="193"/>
      <c r="N356" s="193"/>
      <c r="O356" s="193"/>
      <c r="P356" s="193"/>
      <c r="Q356" s="193"/>
      <c r="R356" s="193"/>
      <c r="S356" s="193"/>
      <c r="T356" s="193"/>
      <c r="U356" s="193"/>
      <c r="V356" s="193"/>
      <c r="W356" s="193"/>
      <c r="X356" s="193"/>
      <c r="Y356" s="193"/>
      <c r="Z356" s="193"/>
      <c r="AA356" s="193"/>
      <c r="AB356" s="193"/>
      <c r="AC356" s="193"/>
      <c r="AD356" s="193"/>
      <c r="AE356" s="193"/>
      <c r="AF356" s="193"/>
      <c r="AG356" s="193"/>
      <c r="AH356" s="193"/>
      <c r="AI356" s="193"/>
      <c r="AJ356" s="193"/>
      <c r="AK356" s="193"/>
      <c r="AL356" s="193"/>
      <c r="AM356" s="193"/>
      <c r="AN356" s="193"/>
      <c r="AO356" s="193"/>
      <c r="AP356" s="193"/>
      <c r="AQ356" s="193"/>
      <c r="AR356" s="193"/>
      <c r="AS356" s="193"/>
      <c r="AT356" s="193"/>
      <c r="AU356" s="193"/>
      <c r="AV356" s="193"/>
      <c r="AW356" s="193"/>
      <c r="AX356" s="193"/>
      <c r="AY356" s="193"/>
      <c r="AZ356" s="193"/>
      <c r="BA356" s="193"/>
      <c r="BB356" s="193"/>
      <c r="BC356" s="193"/>
      <c r="BD356" s="193"/>
      <c r="BE356" s="193"/>
      <c r="BF356" s="193"/>
      <c r="BG356" s="193"/>
      <c r="BH356" s="193"/>
      <c r="BI356" s="193"/>
      <c r="BJ356" s="193"/>
      <c r="BK356" s="193"/>
      <c r="BL356" s="193"/>
      <c r="BM356" s="193"/>
      <c r="BN356" s="193"/>
      <c r="BO356" s="193"/>
      <c r="BP356" s="193"/>
      <c r="BQ356" s="193"/>
      <c r="BR356" s="193"/>
      <c r="BS356" s="193"/>
      <c r="BT356" s="193"/>
      <c r="BU356" s="193"/>
      <c r="BV356" s="193"/>
      <c r="BW356" s="193"/>
      <c r="BX356" s="193"/>
      <c r="BY356" s="193"/>
      <c r="BZ356" s="193"/>
      <c r="CA356" s="193"/>
      <c r="CB356" s="193"/>
      <c r="CC356" s="193"/>
      <c r="CD356" s="193"/>
      <c r="CE356" s="193"/>
      <c r="CF356" s="193"/>
      <c r="CG356" s="193"/>
      <c r="CH356" s="193"/>
      <c r="CI356" s="193"/>
      <c r="CJ356" s="193"/>
      <c r="CK356" s="193"/>
      <c r="CL356" s="193"/>
      <c r="CM356" s="193"/>
      <c r="CN356" s="193"/>
      <c r="CO356" s="193"/>
      <c r="CP356" s="193"/>
      <c r="CQ356" s="193"/>
      <c r="CR356" s="193"/>
    </row>
    <row r="357" spans="1:105" s="106" customFormat="1" ht="4.7" customHeight="1" x14ac:dyDescent="0.3">
      <c r="A357" s="32"/>
      <c r="F357" s="52"/>
    </row>
    <row r="358" spans="1:105" s="12" customFormat="1" ht="4.7" customHeight="1" x14ac:dyDescent="0.25">
      <c r="A358" s="31" t="s">
        <v>360</v>
      </c>
      <c r="B358" s="10"/>
      <c r="C358" s="10"/>
      <c r="D358" s="11"/>
      <c r="E358" s="10"/>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3"/>
      <c r="AK358" s="23"/>
      <c r="AL358" s="183"/>
      <c r="AM358" s="183"/>
      <c r="AN358" s="183"/>
      <c r="AO358" s="183"/>
      <c r="AP358" s="183"/>
      <c r="AQ358" s="183"/>
      <c r="AR358" s="183"/>
      <c r="AS358" s="183"/>
      <c r="AT358" s="183"/>
      <c r="AU358" s="183"/>
      <c r="AV358" s="183"/>
      <c r="AW358" s="183"/>
      <c r="AX358" s="183"/>
      <c r="AY358" s="183"/>
      <c r="AZ358" s="183"/>
      <c r="BA358" s="183"/>
      <c r="BB358" s="183"/>
      <c r="BC358" s="183"/>
      <c r="BD358" s="183"/>
      <c r="BE358" s="183"/>
      <c r="BF358" s="183"/>
      <c r="BG358" s="183"/>
      <c r="BH358" s="183"/>
      <c r="BI358" s="183"/>
      <c r="BJ358" s="183"/>
      <c r="BK358" s="183"/>
      <c r="BL358" s="183"/>
      <c r="BM358" s="183"/>
      <c r="BN358" s="183"/>
      <c r="BO358" s="183"/>
      <c r="BP358" s="183"/>
      <c r="BQ358" s="183"/>
      <c r="BR358" s="183"/>
      <c r="BS358" s="183"/>
      <c r="BT358" s="183"/>
      <c r="BU358" s="183"/>
      <c r="BV358" s="183"/>
      <c r="BW358" s="183"/>
      <c r="BX358" s="183"/>
      <c r="BY358" s="183"/>
      <c r="BZ358" s="183"/>
      <c r="CA358" s="183"/>
      <c r="CB358" s="183"/>
      <c r="CC358" s="183"/>
      <c r="CD358" s="183"/>
      <c r="CE358" s="183"/>
      <c r="CF358" s="183"/>
      <c r="CG358" s="183"/>
      <c r="CH358" s="183"/>
      <c r="CI358" s="183"/>
      <c r="CJ358" s="183"/>
      <c r="CK358" s="183"/>
      <c r="CL358" s="183"/>
      <c r="CM358" s="183"/>
      <c r="CN358" s="183"/>
      <c r="CO358" s="183"/>
      <c r="CP358" s="183"/>
      <c r="CQ358" s="183"/>
      <c r="CR358" s="24"/>
    </row>
    <row r="359" spans="1:105" s="12" customFormat="1" ht="4.7" customHeight="1" x14ac:dyDescent="0.25">
      <c r="A359" s="13"/>
      <c r="D359" s="9"/>
      <c r="E359" s="14"/>
      <c r="F359" s="91"/>
      <c r="G359" s="15"/>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5"/>
      <c r="DA359" s="16"/>
    </row>
    <row r="360" spans="1:105" s="12" customFormat="1" ht="28.5" customHeight="1" x14ac:dyDescent="0.25">
      <c r="A360" s="13"/>
      <c r="D360" s="31" t="s">
        <v>359</v>
      </c>
      <c r="E360" s="14"/>
      <c r="F360" s="91"/>
      <c r="G360" s="15"/>
      <c r="H360" s="217" t="s">
        <v>101</v>
      </c>
      <c r="I360" s="218"/>
      <c r="J360" s="218"/>
      <c r="K360" s="218"/>
      <c r="L360" s="218"/>
      <c r="M360" s="218"/>
      <c r="N360" s="218"/>
      <c r="O360" s="218"/>
      <c r="P360" s="218"/>
      <c r="Q360" s="218"/>
      <c r="R360" s="218"/>
      <c r="S360" s="218"/>
      <c r="T360" s="218"/>
      <c r="U360" s="218"/>
      <c r="V360" s="218"/>
      <c r="W360" s="218"/>
      <c r="X360" s="218"/>
      <c r="Y360" s="218"/>
      <c r="Z360" s="218"/>
      <c r="AA360" s="218"/>
      <c r="AB360" s="218"/>
      <c r="AC360" s="218"/>
      <c r="AD360" s="218"/>
      <c r="AE360" s="218"/>
      <c r="AF360" s="218"/>
      <c r="AG360" s="218"/>
      <c r="AH360" s="219"/>
      <c r="AI360" s="217" t="s">
        <v>102</v>
      </c>
      <c r="AJ360" s="218"/>
      <c r="AK360" s="218"/>
      <c r="AL360" s="218"/>
      <c r="AM360" s="218"/>
      <c r="AN360" s="218"/>
      <c r="AO360" s="218"/>
      <c r="AP360" s="218"/>
      <c r="AQ360" s="218"/>
      <c r="AR360" s="218"/>
      <c r="AS360" s="218"/>
      <c r="AT360" s="218"/>
      <c r="AU360" s="218"/>
      <c r="AV360" s="218"/>
      <c r="AW360" s="218"/>
      <c r="AX360" s="218"/>
      <c r="AY360" s="218"/>
      <c r="AZ360" s="218"/>
      <c r="BA360" s="218"/>
      <c r="BB360" s="218"/>
      <c r="BC360" s="218"/>
      <c r="BD360" s="218"/>
      <c r="BE360" s="218"/>
      <c r="BF360" s="218"/>
      <c r="BG360" s="218"/>
      <c r="BH360" s="218"/>
      <c r="BI360" s="218"/>
      <c r="BJ360" s="218"/>
      <c r="BK360" s="218"/>
      <c r="BL360" s="218"/>
      <c r="BM360" s="218"/>
      <c r="BN360" s="218"/>
      <c r="BO360" s="218"/>
      <c r="BP360" s="218"/>
      <c r="BQ360" s="218"/>
      <c r="BR360" s="218"/>
      <c r="BS360" s="218"/>
      <c r="BT360" s="218"/>
      <c r="BU360" s="218"/>
      <c r="BV360" s="218"/>
      <c r="BW360" s="218"/>
      <c r="BX360" s="218"/>
      <c r="BY360" s="218"/>
      <c r="BZ360" s="218"/>
      <c r="CA360" s="218"/>
      <c r="CB360" s="218"/>
      <c r="CC360" s="218"/>
      <c r="CD360" s="218"/>
      <c r="CE360" s="218"/>
      <c r="CF360" s="219"/>
      <c r="CG360" s="168" t="s">
        <v>118</v>
      </c>
      <c r="CH360" s="169"/>
      <c r="CI360" s="169"/>
      <c r="CJ360" s="169"/>
      <c r="CK360" s="169"/>
      <c r="CL360" s="169"/>
      <c r="CM360" s="169"/>
      <c r="CN360" s="169"/>
      <c r="CO360" s="169"/>
      <c r="CP360" s="169"/>
      <c r="CQ360" s="194"/>
      <c r="CR360" s="4"/>
      <c r="DA360" s="16"/>
    </row>
    <row r="361" spans="1:105" s="12" customFormat="1" ht="15" customHeight="1" x14ac:dyDescent="0.25">
      <c r="A361" s="13"/>
      <c r="D361" s="9"/>
      <c r="E361" s="14"/>
      <c r="F361" s="91"/>
      <c r="G361" s="15"/>
      <c r="H361" s="220"/>
      <c r="I361" s="221"/>
      <c r="J361" s="221"/>
      <c r="K361" s="221"/>
      <c r="L361" s="221"/>
      <c r="M361" s="221"/>
      <c r="N361" s="221"/>
      <c r="O361" s="221"/>
      <c r="P361" s="221"/>
      <c r="Q361" s="221"/>
      <c r="R361" s="221"/>
      <c r="S361" s="221"/>
      <c r="T361" s="221"/>
      <c r="U361" s="221"/>
      <c r="V361" s="221"/>
      <c r="W361" s="221"/>
      <c r="X361" s="221"/>
      <c r="Y361" s="221"/>
      <c r="Z361" s="221"/>
      <c r="AA361" s="221"/>
      <c r="AB361" s="221"/>
      <c r="AC361" s="221"/>
      <c r="AD361" s="221"/>
      <c r="AE361" s="221"/>
      <c r="AF361" s="221"/>
      <c r="AG361" s="221"/>
      <c r="AH361" s="222"/>
      <c r="AI361" s="220"/>
      <c r="AJ361" s="221"/>
      <c r="AK361" s="221"/>
      <c r="AL361" s="221"/>
      <c r="AM361" s="221"/>
      <c r="AN361" s="221"/>
      <c r="AO361" s="221"/>
      <c r="AP361" s="221"/>
      <c r="AQ361" s="221"/>
      <c r="AR361" s="221"/>
      <c r="AS361" s="221"/>
      <c r="AT361" s="221"/>
      <c r="AU361" s="221"/>
      <c r="AV361" s="221"/>
      <c r="AW361" s="221"/>
      <c r="AX361" s="221"/>
      <c r="AY361" s="221"/>
      <c r="AZ361" s="221"/>
      <c r="BA361" s="221"/>
      <c r="BB361" s="221"/>
      <c r="BC361" s="221"/>
      <c r="BD361" s="221"/>
      <c r="BE361" s="221"/>
      <c r="BF361" s="221"/>
      <c r="BG361" s="221"/>
      <c r="BH361" s="221"/>
      <c r="BI361" s="221"/>
      <c r="BJ361" s="221"/>
      <c r="BK361" s="221"/>
      <c r="BL361" s="221"/>
      <c r="BM361" s="221"/>
      <c r="BN361" s="221"/>
      <c r="BO361" s="221"/>
      <c r="BP361" s="221"/>
      <c r="BQ361" s="221"/>
      <c r="BR361" s="221"/>
      <c r="BS361" s="221"/>
      <c r="BT361" s="221"/>
      <c r="BU361" s="221"/>
      <c r="BV361" s="221"/>
      <c r="BW361" s="221"/>
      <c r="BX361" s="221"/>
      <c r="BY361" s="221"/>
      <c r="BZ361" s="221"/>
      <c r="CA361" s="221"/>
      <c r="CB361" s="221"/>
      <c r="CC361" s="221"/>
      <c r="CD361" s="221"/>
      <c r="CE361" s="221"/>
      <c r="CF361" s="222"/>
      <c r="CG361" s="223"/>
      <c r="CH361" s="224"/>
      <c r="CI361" s="224"/>
      <c r="CJ361" s="224"/>
      <c r="CK361" s="224"/>
      <c r="CL361" s="224"/>
      <c r="CM361" s="224"/>
      <c r="CN361" s="224"/>
      <c r="CO361" s="224"/>
      <c r="CP361" s="224"/>
      <c r="CQ361" s="225"/>
      <c r="CR361" s="4"/>
      <c r="DA361" s="16"/>
    </row>
    <row r="362" spans="1:105" s="12" customFormat="1" ht="15" customHeight="1" x14ac:dyDescent="0.25">
      <c r="A362" s="13"/>
      <c r="D362" s="9"/>
      <c r="E362" s="14"/>
      <c r="F362" s="91"/>
      <c r="G362" s="15"/>
      <c r="H362" s="220"/>
      <c r="I362" s="221"/>
      <c r="J362" s="221"/>
      <c r="K362" s="221"/>
      <c r="L362" s="221"/>
      <c r="M362" s="221"/>
      <c r="N362" s="221"/>
      <c r="O362" s="221"/>
      <c r="P362" s="221"/>
      <c r="Q362" s="221"/>
      <c r="R362" s="221"/>
      <c r="S362" s="221"/>
      <c r="T362" s="221"/>
      <c r="U362" s="221"/>
      <c r="V362" s="221"/>
      <c r="W362" s="221"/>
      <c r="X362" s="221"/>
      <c r="Y362" s="221"/>
      <c r="Z362" s="221"/>
      <c r="AA362" s="221"/>
      <c r="AB362" s="221"/>
      <c r="AC362" s="221"/>
      <c r="AD362" s="221"/>
      <c r="AE362" s="221"/>
      <c r="AF362" s="221"/>
      <c r="AG362" s="221"/>
      <c r="AH362" s="222"/>
      <c r="AI362" s="220"/>
      <c r="AJ362" s="221"/>
      <c r="AK362" s="221"/>
      <c r="AL362" s="221"/>
      <c r="AM362" s="221"/>
      <c r="AN362" s="221"/>
      <c r="AO362" s="221"/>
      <c r="AP362" s="221"/>
      <c r="AQ362" s="221"/>
      <c r="AR362" s="221"/>
      <c r="AS362" s="221"/>
      <c r="AT362" s="221"/>
      <c r="AU362" s="221"/>
      <c r="AV362" s="221"/>
      <c r="AW362" s="221"/>
      <c r="AX362" s="221"/>
      <c r="AY362" s="221"/>
      <c r="AZ362" s="221"/>
      <c r="BA362" s="221"/>
      <c r="BB362" s="221"/>
      <c r="BC362" s="221"/>
      <c r="BD362" s="221"/>
      <c r="BE362" s="221"/>
      <c r="BF362" s="221"/>
      <c r="BG362" s="221"/>
      <c r="BH362" s="221"/>
      <c r="BI362" s="221"/>
      <c r="BJ362" s="221"/>
      <c r="BK362" s="221"/>
      <c r="BL362" s="221"/>
      <c r="BM362" s="221"/>
      <c r="BN362" s="221"/>
      <c r="BO362" s="221"/>
      <c r="BP362" s="221"/>
      <c r="BQ362" s="221"/>
      <c r="BR362" s="221"/>
      <c r="BS362" s="221"/>
      <c r="BT362" s="221"/>
      <c r="BU362" s="221"/>
      <c r="BV362" s="221"/>
      <c r="BW362" s="221"/>
      <c r="BX362" s="221"/>
      <c r="BY362" s="221"/>
      <c r="BZ362" s="221"/>
      <c r="CA362" s="221"/>
      <c r="CB362" s="221"/>
      <c r="CC362" s="221"/>
      <c r="CD362" s="221"/>
      <c r="CE362" s="221"/>
      <c r="CF362" s="222"/>
      <c r="CG362" s="223"/>
      <c r="CH362" s="224"/>
      <c r="CI362" s="224"/>
      <c r="CJ362" s="224"/>
      <c r="CK362" s="224"/>
      <c r="CL362" s="224"/>
      <c r="CM362" s="224"/>
      <c r="CN362" s="224"/>
      <c r="CO362" s="224"/>
      <c r="CP362" s="224"/>
      <c r="CQ362" s="225"/>
      <c r="CR362" s="4"/>
      <c r="DA362" s="16"/>
    </row>
    <row r="363" spans="1:105" s="12" customFormat="1" ht="15" customHeight="1" x14ac:dyDescent="0.25">
      <c r="A363" s="13"/>
      <c r="D363" s="9"/>
      <c r="E363" s="14"/>
      <c r="F363" s="91"/>
      <c r="G363" s="15"/>
      <c r="H363" s="220"/>
      <c r="I363" s="221"/>
      <c r="J363" s="221"/>
      <c r="K363" s="221"/>
      <c r="L363" s="221"/>
      <c r="M363" s="221"/>
      <c r="N363" s="221"/>
      <c r="O363" s="221"/>
      <c r="P363" s="221"/>
      <c r="Q363" s="221"/>
      <c r="R363" s="221"/>
      <c r="S363" s="221"/>
      <c r="T363" s="221"/>
      <c r="U363" s="221"/>
      <c r="V363" s="221"/>
      <c r="W363" s="221"/>
      <c r="X363" s="221"/>
      <c r="Y363" s="221"/>
      <c r="Z363" s="221"/>
      <c r="AA363" s="221"/>
      <c r="AB363" s="221"/>
      <c r="AC363" s="221"/>
      <c r="AD363" s="221"/>
      <c r="AE363" s="221"/>
      <c r="AF363" s="221"/>
      <c r="AG363" s="221"/>
      <c r="AH363" s="222"/>
      <c r="AI363" s="220"/>
      <c r="AJ363" s="221"/>
      <c r="AK363" s="221"/>
      <c r="AL363" s="221"/>
      <c r="AM363" s="221"/>
      <c r="AN363" s="221"/>
      <c r="AO363" s="221"/>
      <c r="AP363" s="221"/>
      <c r="AQ363" s="221"/>
      <c r="AR363" s="221"/>
      <c r="AS363" s="221"/>
      <c r="AT363" s="221"/>
      <c r="AU363" s="221"/>
      <c r="AV363" s="221"/>
      <c r="AW363" s="221"/>
      <c r="AX363" s="221"/>
      <c r="AY363" s="221"/>
      <c r="AZ363" s="221"/>
      <c r="BA363" s="221"/>
      <c r="BB363" s="221"/>
      <c r="BC363" s="221"/>
      <c r="BD363" s="221"/>
      <c r="BE363" s="221"/>
      <c r="BF363" s="221"/>
      <c r="BG363" s="221"/>
      <c r="BH363" s="221"/>
      <c r="BI363" s="221"/>
      <c r="BJ363" s="221"/>
      <c r="BK363" s="221"/>
      <c r="BL363" s="221"/>
      <c r="BM363" s="221"/>
      <c r="BN363" s="221"/>
      <c r="BO363" s="221"/>
      <c r="BP363" s="221"/>
      <c r="BQ363" s="221"/>
      <c r="BR363" s="221"/>
      <c r="BS363" s="221"/>
      <c r="BT363" s="221"/>
      <c r="BU363" s="221"/>
      <c r="BV363" s="221"/>
      <c r="BW363" s="221"/>
      <c r="BX363" s="221"/>
      <c r="BY363" s="221"/>
      <c r="BZ363" s="221"/>
      <c r="CA363" s="221"/>
      <c r="CB363" s="221"/>
      <c r="CC363" s="221"/>
      <c r="CD363" s="221"/>
      <c r="CE363" s="221"/>
      <c r="CF363" s="222"/>
      <c r="CG363" s="223"/>
      <c r="CH363" s="224"/>
      <c r="CI363" s="224"/>
      <c r="CJ363" s="224"/>
      <c r="CK363" s="224"/>
      <c r="CL363" s="224"/>
      <c r="CM363" s="224"/>
      <c r="CN363" s="224"/>
      <c r="CO363" s="224"/>
      <c r="CP363" s="224"/>
      <c r="CQ363" s="225"/>
      <c r="CR363" s="4"/>
      <c r="DA363" s="16"/>
    </row>
    <row r="364" spans="1:105" s="12" customFormat="1" ht="15" hidden="1" customHeight="1" x14ac:dyDescent="0.3">
      <c r="A364" s="13"/>
      <c r="F364" s="91"/>
      <c r="G364" s="15"/>
      <c r="H364" s="191"/>
      <c r="I364" s="191"/>
      <c r="J364" s="191"/>
      <c r="K364" s="191"/>
      <c r="L364" s="191"/>
      <c r="M364" s="191"/>
      <c r="N364" s="191"/>
      <c r="O364" s="191"/>
      <c r="P364" s="191"/>
      <c r="Q364" s="191"/>
      <c r="R364" s="191"/>
      <c r="S364" s="191"/>
      <c r="T364" s="191"/>
      <c r="U364" s="191"/>
      <c r="V364" s="191"/>
      <c r="W364" s="191"/>
      <c r="X364" s="191"/>
      <c r="Y364" s="191"/>
      <c r="Z364" s="191"/>
      <c r="AA364" s="191"/>
      <c r="AB364" s="191"/>
      <c r="AC364" s="191"/>
      <c r="AD364" s="191"/>
      <c r="AE364" s="191"/>
      <c r="AF364" s="191"/>
      <c r="AG364" s="191"/>
      <c r="AH364" s="191"/>
      <c r="AI364" s="191"/>
      <c r="AJ364" s="191"/>
      <c r="AK364" s="191"/>
      <c r="AL364" s="191"/>
      <c r="AM364" s="191"/>
      <c r="AN364" s="191"/>
      <c r="AO364" s="191"/>
      <c r="AP364" s="191"/>
      <c r="AQ364" s="191"/>
      <c r="AR364" s="191"/>
      <c r="AS364" s="191"/>
      <c r="AT364" s="191"/>
      <c r="AU364" s="191"/>
      <c r="AV364" s="191"/>
      <c r="AW364" s="191"/>
      <c r="AX364" s="191"/>
      <c r="AY364" s="191"/>
      <c r="AZ364" s="191"/>
      <c r="BA364" s="191"/>
      <c r="BB364" s="191"/>
      <c r="BC364" s="191"/>
      <c r="BD364" s="191"/>
      <c r="BE364" s="191"/>
      <c r="BF364" s="191"/>
      <c r="BG364" s="191"/>
      <c r="BH364" s="191"/>
      <c r="BI364" s="191"/>
      <c r="BJ364" s="191"/>
      <c r="BK364" s="191"/>
      <c r="BL364" s="191"/>
      <c r="BM364" s="191"/>
      <c r="BN364" s="191"/>
      <c r="BO364" s="191"/>
      <c r="BP364" s="191"/>
      <c r="BQ364" s="191"/>
      <c r="BR364" s="191"/>
      <c r="BS364" s="191"/>
      <c r="BT364" s="191"/>
      <c r="BU364" s="191"/>
      <c r="BV364" s="191"/>
      <c r="BW364" s="191"/>
      <c r="BX364" s="191"/>
      <c r="BY364" s="191"/>
      <c r="BZ364" s="191"/>
      <c r="CA364" s="191"/>
      <c r="CB364" s="191"/>
      <c r="CC364" s="191"/>
      <c r="CD364" s="191"/>
      <c r="CE364" s="191"/>
      <c r="CF364" s="191"/>
      <c r="CG364" s="191"/>
      <c r="CH364" s="191"/>
      <c r="CI364" s="191"/>
      <c r="CJ364" s="191"/>
      <c r="CK364" s="191"/>
      <c r="CL364" s="191"/>
      <c r="CM364" s="191"/>
      <c r="CN364" s="191"/>
      <c r="CO364" s="191"/>
      <c r="CP364" s="191"/>
      <c r="CQ364" s="191"/>
      <c r="CR364" s="5"/>
    </row>
    <row r="365" spans="1:105" s="105" customFormat="1" ht="4.7" customHeight="1" x14ac:dyDescent="0.25">
      <c r="A365" s="19"/>
      <c r="B365" s="20"/>
      <c r="C365" s="20"/>
      <c r="D365" s="20"/>
      <c r="E365" s="20"/>
      <c r="F365" s="119"/>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row>
    <row r="366" spans="1:105" s="106" customFormat="1" ht="16.5" x14ac:dyDescent="0.3">
      <c r="A366" s="32"/>
      <c r="F366" s="52"/>
    </row>
    <row r="367" spans="1:105" s="27" customFormat="1" ht="15" customHeight="1" x14ac:dyDescent="0.25">
      <c r="A367" s="26" t="s">
        <v>362</v>
      </c>
      <c r="B367" s="34"/>
      <c r="C367" s="34"/>
      <c r="D367" s="192" t="s">
        <v>361</v>
      </c>
      <c r="E367" s="192"/>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2"/>
      <c r="AL367" s="192"/>
      <c r="AM367" s="192"/>
      <c r="AN367" s="192"/>
      <c r="AO367" s="192"/>
      <c r="AP367" s="192"/>
      <c r="AQ367" s="192"/>
      <c r="AR367" s="192"/>
      <c r="AS367" s="192"/>
      <c r="AT367" s="192"/>
      <c r="AU367" s="192"/>
      <c r="AV367" s="192"/>
      <c r="AW367" s="192"/>
      <c r="AX367" s="192"/>
      <c r="AY367" s="192"/>
      <c r="AZ367" s="192"/>
      <c r="BA367" s="192"/>
      <c r="BB367" s="192"/>
      <c r="BC367" s="192"/>
      <c r="BD367" s="192"/>
      <c r="BE367" s="192"/>
      <c r="BF367" s="192"/>
      <c r="BG367" s="192"/>
      <c r="BH367" s="192"/>
      <c r="BI367" s="192"/>
      <c r="BJ367" s="192"/>
      <c r="BK367" s="192"/>
      <c r="BL367" s="192"/>
      <c r="BM367" s="192"/>
      <c r="BN367" s="192"/>
      <c r="BO367" s="192"/>
      <c r="BP367" s="192"/>
      <c r="BQ367" s="192"/>
      <c r="BR367" s="192"/>
      <c r="BS367" s="192"/>
      <c r="BT367" s="192"/>
      <c r="BU367" s="192"/>
      <c r="BV367" s="192"/>
      <c r="BW367" s="192"/>
      <c r="BX367" s="192"/>
      <c r="BY367" s="192"/>
      <c r="BZ367" s="192"/>
      <c r="CA367" s="192"/>
      <c r="CB367" s="192"/>
      <c r="CC367" s="192"/>
      <c r="CD367" s="192"/>
      <c r="CE367" s="192"/>
      <c r="CF367" s="192"/>
      <c r="CG367" s="192"/>
      <c r="CH367" s="192"/>
      <c r="CI367" s="192"/>
      <c r="CJ367" s="192"/>
      <c r="CK367" s="192"/>
      <c r="CL367" s="192"/>
      <c r="CM367" s="192"/>
      <c r="CN367" s="192"/>
      <c r="CO367" s="192"/>
      <c r="CP367" s="192"/>
      <c r="CQ367" s="192"/>
      <c r="CR367" s="192"/>
      <c r="CW367" s="137"/>
    </row>
    <row r="368" spans="1:105" s="27" customFormat="1" ht="14.25" hidden="1" customHeight="1" x14ac:dyDescent="0.3">
      <c r="A368" s="26"/>
      <c r="D368" s="193" t="s">
        <v>3</v>
      </c>
      <c r="E368" s="193"/>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3"/>
      <c r="AY368" s="193"/>
      <c r="AZ368" s="193"/>
      <c r="BA368" s="193"/>
      <c r="BB368" s="193"/>
      <c r="BC368" s="193"/>
      <c r="BD368" s="193"/>
      <c r="BE368" s="193"/>
      <c r="BF368" s="193"/>
      <c r="BG368" s="193"/>
      <c r="BH368" s="193"/>
      <c r="BI368" s="193"/>
      <c r="BJ368" s="193"/>
      <c r="BK368" s="193"/>
      <c r="BL368" s="193"/>
      <c r="BM368" s="193"/>
      <c r="BN368" s="193"/>
      <c r="BO368" s="193"/>
      <c r="BP368" s="193"/>
      <c r="BQ368" s="193"/>
      <c r="BR368" s="193"/>
      <c r="BS368" s="193"/>
      <c r="BT368" s="193"/>
      <c r="BU368" s="193"/>
      <c r="BV368" s="193"/>
      <c r="BW368" s="193"/>
      <c r="BX368" s="193"/>
      <c r="BY368" s="193"/>
      <c r="BZ368" s="193"/>
      <c r="CA368" s="193"/>
      <c r="CB368" s="193"/>
      <c r="CC368" s="193"/>
      <c r="CD368" s="193"/>
      <c r="CE368" s="193"/>
      <c r="CF368" s="193"/>
      <c r="CG368" s="193"/>
      <c r="CH368" s="193"/>
      <c r="CI368" s="193"/>
      <c r="CJ368" s="193"/>
      <c r="CK368" s="193"/>
      <c r="CL368" s="193"/>
      <c r="CM368" s="193"/>
      <c r="CN368" s="193"/>
      <c r="CO368" s="193"/>
      <c r="CP368" s="193"/>
      <c r="CQ368" s="193"/>
      <c r="CR368" s="193"/>
    </row>
    <row r="369" spans="1:105" s="106" customFormat="1" ht="4.7" customHeight="1" x14ac:dyDescent="0.3">
      <c r="A369" s="32"/>
      <c r="F369" s="52"/>
    </row>
    <row r="370" spans="1:105" s="12" customFormat="1" ht="4.7" customHeight="1" x14ac:dyDescent="0.25">
      <c r="A370" s="31" t="s">
        <v>364</v>
      </c>
      <c r="B370" s="10"/>
      <c r="C370" s="10"/>
      <c r="D370" s="11"/>
      <c r="E370" s="10"/>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3"/>
      <c r="AK370" s="23"/>
      <c r="AL370" s="183"/>
      <c r="AM370" s="183"/>
      <c r="AN370" s="183"/>
      <c r="AO370" s="183"/>
      <c r="AP370" s="183"/>
      <c r="AQ370" s="183"/>
      <c r="AR370" s="183"/>
      <c r="AS370" s="183"/>
      <c r="AT370" s="183"/>
      <c r="AU370" s="183"/>
      <c r="AV370" s="183"/>
      <c r="AW370" s="183"/>
      <c r="AX370" s="183"/>
      <c r="AY370" s="183"/>
      <c r="AZ370" s="183"/>
      <c r="BA370" s="183"/>
      <c r="BB370" s="183"/>
      <c r="BC370" s="183"/>
      <c r="BD370" s="183"/>
      <c r="BE370" s="183"/>
      <c r="BF370" s="183"/>
      <c r="BG370" s="183"/>
      <c r="BH370" s="183"/>
      <c r="BI370" s="183"/>
      <c r="BJ370" s="183"/>
      <c r="BK370" s="183"/>
      <c r="BL370" s="183"/>
      <c r="BM370" s="183"/>
      <c r="BN370" s="183"/>
      <c r="BO370" s="183"/>
      <c r="BP370" s="183"/>
      <c r="BQ370" s="183"/>
      <c r="BR370" s="183"/>
      <c r="BS370" s="183"/>
      <c r="BT370" s="183"/>
      <c r="BU370" s="183"/>
      <c r="BV370" s="183"/>
      <c r="BW370" s="183"/>
      <c r="BX370" s="183"/>
      <c r="BY370" s="183"/>
      <c r="BZ370" s="183"/>
      <c r="CA370" s="183"/>
      <c r="CB370" s="183"/>
      <c r="CC370" s="183"/>
      <c r="CD370" s="183"/>
      <c r="CE370" s="183"/>
      <c r="CF370" s="183"/>
      <c r="CG370" s="183"/>
      <c r="CH370" s="183"/>
      <c r="CI370" s="183"/>
      <c r="CJ370" s="183"/>
      <c r="CK370" s="183"/>
      <c r="CL370" s="183"/>
      <c r="CM370" s="183"/>
      <c r="CN370" s="183"/>
      <c r="CO370" s="183"/>
      <c r="CP370" s="183"/>
      <c r="CQ370" s="183"/>
      <c r="CR370" s="24"/>
    </row>
    <row r="371" spans="1:105" s="12" customFormat="1" ht="4.7" customHeight="1" x14ac:dyDescent="0.25">
      <c r="A371" s="13"/>
      <c r="D371" s="9"/>
      <c r="E371" s="14"/>
      <c r="F371" s="91"/>
      <c r="G371" s="15"/>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5"/>
      <c r="DA371" s="16"/>
    </row>
    <row r="372" spans="1:105" s="12" customFormat="1" ht="28.5" customHeight="1" x14ac:dyDescent="0.25">
      <c r="A372" s="13"/>
      <c r="D372" s="31" t="s">
        <v>363</v>
      </c>
      <c r="E372" s="14"/>
      <c r="F372" s="91"/>
      <c r="G372" s="15"/>
      <c r="H372" s="217" t="s">
        <v>101</v>
      </c>
      <c r="I372" s="218"/>
      <c r="J372" s="218"/>
      <c r="K372" s="218"/>
      <c r="L372" s="218"/>
      <c r="M372" s="218"/>
      <c r="N372" s="218"/>
      <c r="O372" s="218"/>
      <c r="P372" s="218"/>
      <c r="Q372" s="218"/>
      <c r="R372" s="218"/>
      <c r="S372" s="218"/>
      <c r="T372" s="218"/>
      <c r="U372" s="218"/>
      <c r="V372" s="218"/>
      <c r="W372" s="218"/>
      <c r="X372" s="218"/>
      <c r="Y372" s="218"/>
      <c r="Z372" s="218"/>
      <c r="AA372" s="218"/>
      <c r="AB372" s="218"/>
      <c r="AC372" s="218"/>
      <c r="AD372" s="218"/>
      <c r="AE372" s="218"/>
      <c r="AF372" s="218"/>
      <c r="AG372" s="218"/>
      <c r="AH372" s="219"/>
      <c r="AI372" s="217" t="s">
        <v>102</v>
      </c>
      <c r="AJ372" s="218"/>
      <c r="AK372" s="218"/>
      <c r="AL372" s="218"/>
      <c r="AM372" s="218"/>
      <c r="AN372" s="218"/>
      <c r="AO372" s="218"/>
      <c r="AP372" s="218"/>
      <c r="AQ372" s="218"/>
      <c r="AR372" s="218"/>
      <c r="AS372" s="218"/>
      <c r="AT372" s="218"/>
      <c r="AU372" s="218"/>
      <c r="AV372" s="218"/>
      <c r="AW372" s="218"/>
      <c r="AX372" s="218"/>
      <c r="AY372" s="218"/>
      <c r="AZ372" s="218"/>
      <c r="BA372" s="218"/>
      <c r="BB372" s="218"/>
      <c r="BC372" s="218"/>
      <c r="BD372" s="218"/>
      <c r="BE372" s="218"/>
      <c r="BF372" s="218"/>
      <c r="BG372" s="218"/>
      <c r="BH372" s="218"/>
      <c r="BI372" s="218"/>
      <c r="BJ372" s="218"/>
      <c r="BK372" s="218"/>
      <c r="BL372" s="218"/>
      <c r="BM372" s="218"/>
      <c r="BN372" s="218"/>
      <c r="BO372" s="218"/>
      <c r="BP372" s="218"/>
      <c r="BQ372" s="218"/>
      <c r="BR372" s="218"/>
      <c r="BS372" s="218"/>
      <c r="BT372" s="218"/>
      <c r="BU372" s="218"/>
      <c r="BV372" s="218"/>
      <c r="BW372" s="218"/>
      <c r="BX372" s="218"/>
      <c r="BY372" s="218"/>
      <c r="BZ372" s="218"/>
      <c r="CA372" s="218"/>
      <c r="CB372" s="218"/>
      <c r="CC372" s="218"/>
      <c r="CD372" s="218"/>
      <c r="CE372" s="218"/>
      <c r="CF372" s="219"/>
      <c r="CG372" s="168" t="s">
        <v>118</v>
      </c>
      <c r="CH372" s="169"/>
      <c r="CI372" s="169"/>
      <c r="CJ372" s="169"/>
      <c r="CK372" s="169"/>
      <c r="CL372" s="169"/>
      <c r="CM372" s="169"/>
      <c r="CN372" s="169"/>
      <c r="CO372" s="169"/>
      <c r="CP372" s="169"/>
      <c r="CQ372" s="194"/>
      <c r="CR372" s="4"/>
      <c r="DA372" s="16"/>
    </row>
    <row r="373" spans="1:105" s="12" customFormat="1" ht="15" customHeight="1" x14ac:dyDescent="0.25">
      <c r="A373" s="13"/>
      <c r="D373" s="9"/>
      <c r="E373" s="14"/>
      <c r="F373" s="91"/>
      <c r="G373" s="15"/>
      <c r="H373" s="220"/>
      <c r="I373" s="221"/>
      <c r="J373" s="221"/>
      <c r="K373" s="221"/>
      <c r="L373" s="221"/>
      <c r="M373" s="221"/>
      <c r="N373" s="221"/>
      <c r="O373" s="221"/>
      <c r="P373" s="221"/>
      <c r="Q373" s="221"/>
      <c r="R373" s="221"/>
      <c r="S373" s="221"/>
      <c r="T373" s="221"/>
      <c r="U373" s="221"/>
      <c r="V373" s="221"/>
      <c r="W373" s="221"/>
      <c r="X373" s="221"/>
      <c r="Y373" s="221"/>
      <c r="Z373" s="221"/>
      <c r="AA373" s="221"/>
      <c r="AB373" s="221"/>
      <c r="AC373" s="221"/>
      <c r="AD373" s="221"/>
      <c r="AE373" s="221"/>
      <c r="AF373" s="221"/>
      <c r="AG373" s="221"/>
      <c r="AH373" s="222"/>
      <c r="AI373" s="220"/>
      <c r="AJ373" s="221"/>
      <c r="AK373" s="221"/>
      <c r="AL373" s="221"/>
      <c r="AM373" s="221"/>
      <c r="AN373" s="221"/>
      <c r="AO373" s="221"/>
      <c r="AP373" s="221"/>
      <c r="AQ373" s="221"/>
      <c r="AR373" s="221"/>
      <c r="AS373" s="221"/>
      <c r="AT373" s="221"/>
      <c r="AU373" s="221"/>
      <c r="AV373" s="221"/>
      <c r="AW373" s="221"/>
      <c r="AX373" s="221"/>
      <c r="AY373" s="221"/>
      <c r="AZ373" s="221"/>
      <c r="BA373" s="221"/>
      <c r="BB373" s="221"/>
      <c r="BC373" s="221"/>
      <c r="BD373" s="221"/>
      <c r="BE373" s="221"/>
      <c r="BF373" s="221"/>
      <c r="BG373" s="221"/>
      <c r="BH373" s="221"/>
      <c r="BI373" s="221"/>
      <c r="BJ373" s="221"/>
      <c r="BK373" s="221"/>
      <c r="BL373" s="221"/>
      <c r="BM373" s="221"/>
      <c r="BN373" s="221"/>
      <c r="BO373" s="221"/>
      <c r="BP373" s="221"/>
      <c r="BQ373" s="221"/>
      <c r="BR373" s="221"/>
      <c r="BS373" s="221"/>
      <c r="BT373" s="221"/>
      <c r="BU373" s="221"/>
      <c r="BV373" s="221"/>
      <c r="BW373" s="221"/>
      <c r="BX373" s="221"/>
      <c r="BY373" s="221"/>
      <c r="BZ373" s="221"/>
      <c r="CA373" s="221"/>
      <c r="CB373" s="221"/>
      <c r="CC373" s="221"/>
      <c r="CD373" s="221"/>
      <c r="CE373" s="221"/>
      <c r="CF373" s="222"/>
      <c r="CG373" s="223"/>
      <c r="CH373" s="224"/>
      <c r="CI373" s="224"/>
      <c r="CJ373" s="224"/>
      <c r="CK373" s="224"/>
      <c r="CL373" s="224"/>
      <c r="CM373" s="224"/>
      <c r="CN373" s="224"/>
      <c r="CO373" s="224"/>
      <c r="CP373" s="224"/>
      <c r="CQ373" s="225"/>
      <c r="CR373" s="4"/>
      <c r="DA373" s="16"/>
    </row>
    <row r="374" spans="1:105" s="12" customFormat="1" ht="15" customHeight="1" x14ac:dyDescent="0.25">
      <c r="A374" s="13"/>
      <c r="D374" s="9"/>
      <c r="E374" s="14"/>
      <c r="F374" s="91"/>
      <c r="G374" s="15"/>
      <c r="H374" s="220"/>
      <c r="I374" s="221"/>
      <c r="J374" s="221"/>
      <c r="K374" s="221"/>
      <c r="L374" s="221"/>
      <c r="M374" s="221"/>
      <c r="N374" s="221"/>
      <c r="O374" s="221"/>
      <c r="P374" s="221"/>
      <c r="Q374" s="221"/>
      <c r="R374" s="221"/>
      <c r="S374" s="221"/>
      <c r="T374" s="221"/>
      <c r="U374" s="221"/>
      <c r="V374" s="221"/>
      <c r="W374" s="221"/>
      <c r="X374" s="221"/>
      <c r="Y374" s="221"/>
      <c r="Z374" s="221"/>
      <c r="AA374" s="221"/>
      <c r="AB374" s="221"/>
      <c r="AC374" s="221"/>
      <c r="AD374" s="221"/>
      <c r="AE374" s="221"/>
      <c r="AF374" s="221"/>
      <c r="AG374" s="221"/>
      <c r="AH374" s="222"/>
      <c r="AI374" s="220"/>
      <c r="AJ374" s="221"/>
      <c r="AK374" s="221"/>
      <c r="AL374" s="221"/>
      <c r="AM374" s="221"/>
      <c r="AN374" s="221"/>
      <c r="AO374" s="221"/>
      <c r="AP374" s="221"/>
      <c r="AQ374" s="221"/>
      <c r="AR374" s="221"/>
      <c r="AS374" s="221"/>
      <c r="AT374" s="221"/>
      <c r="AU374" s="221"/>
      <c r="AV374" s="221"/>
      <c r="AW374" s="221"/>
      <c r="AX374" s="221"/>
      <c r="AY374" s="221"/>
      <c r="AZ374" s="221"/>
      <c r="BA374" s="221"/>
      <c r="BB374" s="221"/>
      <c r="BC374" s="221"/>
      <c r="BD374" s="221"/>
      <c r="BE374" s="221"/>
      <c r="BF374" s="221"/>
      <c r="BG374" s="221"/>
      <c r="BH374" s="221"/>
      <c r="BI374" s="221"/>
      <c r="BJ374" s="221"/>
      <c r="BK374" s="221"/>
      <c r="BL374" s="221"/>
      <c r="BM374" s="221"/>
      <c r="BN374" s="221"/>
      <c r="BO374" s="221"/>
      <c r="BP374" s="221"/>
      <c r="BQ374" s="221"/>
      <c r="BR374" s="221"/>
      <c r="BS374" s="221"/>
      <c r="BT374" s="221"/>
      <c r="BU374" s="221"/>
      <c r="BV374" s="221"/>
      <c r="BW374" s="221"/>
      <c r="BX374" s="221"/>
      <c r="BY374" s="221"/>
      <c r="BZ374" s="221"/>
      <c r="CA374" s="221"/>
      <c r="CB374" s="221"/>
      <c r="CC374" s="221"/>
      <c r="CD374" s="221"/>
      <c r="CE374" s="221"/>
      <c r="CF374" s="222"/>
      <c r="CG374" s="223"/>
      <c r="CH374" s="224"/>
      <c r="CI374" s="224"/>
      <c r="CJ374" s="224"/>
      <c r="CK374" s="224"/>
      <c r="CL374" s="224"/>
      <c r="CM374" s="224"/>
      <c r="CN374" s="224"/>
      <c r="CO374" s="224"/>
      <c r="CP374" s="224"/>
      <c r="CQ374" s="225"/>
      <c r="CR374" s="4"/>
      <c r="DA374" s="16"/>
    </row>
    <row r="375" spans="1:105" s="12" customFormat="1" ht="15" customHeight="1" x14ac:dyDescent="0.25">
      <c r="A375" s="13"/>
      <c r="D375" s="9"/>
      <c r="E375" s="14"/>
      <c r="F375" s="91"/>
      <c r="G375" s="15"/>
      <c r="H375" s="220"/>
      <c r="I375" s="221"/>
      <c r="J375" s="221"/>
      <c r="K375" s="221"/>
      <c r="L375" s="221"/>
      <c r="M375" s="221"/>
      <c r="N375" s="221"/>
      <c r="O375" s="221"/>
      <c r="P375" s="221"/>
      <c r="Q375" s="221"/>
      <c r="R375" s="221"/>
      <c r="S375" s="221"/>
      <c r="T375" s="221"/>
      <c r="U375" s="221"/>
      <c r="V375" s="221"/>
      <c r="W375" s="221"/>
      <c r="X375" s="221"/>
      <c r="Y375" s="221"/>
      <c r="Z375" s="221"/>
      <c r="AA375" s="221"/>
      <c r="AB375" s="221"/>
      <c r="AC375" s="221"/>
      <c r="AD375" s="221"/>
      <c r="AE375" s="221"/>
      <c r="AF375" s="221"/>
      <c r="AG375" s="221"/>
      <c r="AH375" s="222"/>
      <c r="AI375" s="220"/>
      <c r="AJ375" s="221"/>
      <c r="AK375" s="221"/>
      <c r="AL375" s="221"/>
      <c r="AM375" s="221"/>
      <c r="AN375" s="221"/>
      <c r="AO375" s="221"/>
      <c r="AP375" s="221"/>
      <c r="AQ375" s="221"/>
      <c r="AR375" s="221"/>
      <c r="AS375" s="221"/>
      <c r="AT375" s="221"/>
      <c r="AU375" s="221"/>
      <c r="AV375" s="221"/>
      <c r="AW375" s="221"/>
      <c r="AX375" s="221"/>
      <c r="AY375" s="221"/>
      <c r="AZ375" s="221"/>
      <c r="BA375" s="221"/>
      <c r="BB375" s="221"/>
      <c r="BC375" s="221"/>
      <c r="BD375" s="221"/>
      <c r="BE375" s="221"/>
      <c r="BF375" s="221"/>
      <c r="BG375" s="221"/>
      <c r="BH375" s="221"/>
      <c r="BI375" s="221"/>
      <c r="BJ375" s="221"/>
      <c r="BK375" s="221"/>
      <c r="BL375" s="221"/>
      <c r="BM375" s="221"/>
      <c r="BN375" s="221"/>
      <c r="BO375" s="221"/>
      <c r="BP375" s="221"/>
      <c r="BQ375" s="221"/>
      <c r="BR375" s="221"/>
      <c r="BS375" s="221"/>
      <c r="BT375" s="221"/>
      <c r="BU375" s="221"/>
      <c r="BV375" s="221"/>
      <c r="BW375" s="221"/>
      <c r="BX375" s="221"/>
      <c r="BY375" s="221"/>
      <c r="BZ375" s="221"/>
      <c r="CA375" s="221"/>
      <c r="CB375" s="221"/>
      <c r="CC375" s="221"/>
      <c r="CD375" s="221"/>
      <c r="CE375" s="221"/>
      <c r="CF375" s="222"/>
      <c r="CG375" s="223"/>
      <c r="CH375" s="224"/>
      <c r="CI375" s="224"/>
      <c r="CJ375" s="224"/>
      <c r="CK375" s="224"/>
      <c r="CL375" s="224"/>
      <c r="CM375" s="224"/>
      <c r="CN375" s="224"/>
      <c r="CO375" s="224"/>
      <c r="CP375" s="224"/>
      <c r="CQ375" s="225"/>
      <c r="CR375" s="4"/>
      <c r="DA375" s="16"/>
    </row>
    <row r="376" spans="1:105" s="12" customFormat="1" ht="15" hidden="1" customHeight="1" x14ac:dyDescent="0.3">
      <c r="A376" s="13"/>
      <c r="F376" s="91"/>
      <c r="G376" s="15"/>
      <c r="H376" s="191"/>
      <c r="I376" s="191"/>
      <c r="J376" s="191"/>
      <c r="K376" s="191"/>
      <c r="L376" s="191"/>
      <c r="M376" s="191"/>
      <c r="N376" s="191"/>
      <c r="O376" s="191"/>
      <c r="P376" s="191"/>
      <c r="Q376" s="191"/>
      <c r="R376" s="191"/>
      <c r="S376" s="191"/>
      <c r="T376" s="191"/>
      <c r="U376" s="191"/>
      <c r="V376" s="191"/>
      <c r="W376" s="191"/>
      <c r="X376" s="191"/>
      <c r="Y376" s="191"/>
      <c r="Z376" s="191"/>
      <c r="AA376" s="191"/>
      <c r="AB376" s="191"/>
      <c r="AC376" s="191"/>
      <c r="AD376" s="191"/>
      <c r="AE376" s="191"/>
      <c r="AF376" s="191"/>
      <c r="AG376" s="191"/>
      <c r="AH376" s="191"/>
      <c r="AI376" s="191"/>
      <c r="AJ376" s="191"/>
      <c r="AK376" s="191"/>
      <c r="AL376" s="191"/>
      <c r="AM376" s="191"/>
      <c r="AN376" s="191"/>
      <c r="AO376" s="191"/>
      <c r="AP376" s="191"/>
      <c r="AQ376" s="191"/>
      <c r="AR376" s="191"/>
      <c r="AS376" s="191"/>
      <c r="AT376" s="191"/>
      <c r="AU376" s="191"/>
      <c r="AV376" s="191"/>
      <c r="AW376" s="191"/>
      <c r="AX376" s="191"/>
      <c r="AY376" s="191"/>
      <c r="AZ376" s="191"/>
      <c r="BA376" s="191"/>
      <c r="BB376" s="191"/>
      <c r="BC376" s="191"/>
      <c r="BD376" s="191"/>
      <c r="BE376" s="191"/>
      <c r="BF376" s="191"/>
      <c r="BG376" s="191"/>
      <c r="BH376" s="191"/>
      <c r="BI376" s="191"/>
      <c r="BJ376" s="191"/>
      <c r="BK376" s="191"/>
      <c r="BL376" s="191"/>
      <c r="BM376" s="191"/>
      <c r="BN376" s="191"/>
      <c r="BO376" s="191"/>
      <c r="BP376" s="191"/>
      <c r="BQ376" s="191"/>
      <c r="BR376" s="191"/>
      <c r="BS376" s="191"/>
      <c r="BT376" s="191"/>
      <c r="BU376" s="191"/>
      <c r="BV376" s="191"/>
      <c r="BW376" s="191"/>
      <c r="BX376" s="191"/>
      <c r="BY376" s="191"/>
      <c r="BZ376" s="191"/>
      <c r="CA376" s="191"/>
      <c r="CB376" s="191"/>
      <c r="CC376" s="191"/>
      <c r="CD376" s="191"/>
      <c r="CE376" s="191"/>
      <c r="CF376" s="191"/>
      <c r="CG376" s="191"/>
      <c r="CH376" s="191"/>
      <c r="CI376" s="191"/>
      <c r="CJ376" s="191"/>
      <c r="CK376" s="191"/>
      <c r="CL376" s="191"/>
      <c r="CM376" s="191"/>
      <c r="CN376" s="191"/>
      <c r="CO376" s="191"/>
      <c r="CP376" s="191"/>
      <c r="CQ376" s="191"/>
      <c r="CR376" s="5"/>
    </row>
    <row r="377" spans="1:105" s="105" customFormat="1" ht="4.7" customHeight="1" x14ac:dyDescent="0.25">
      <c r="A377" s="19"/>
      <c r="B377" s="20"/>
      <c r="C377" s="20"/>
      <c r="D377" s="20"/>
      <c r="E377" s="20"/>
      <c r="F377" s="119"/>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row>
    <row r="378" spans="1:105" s="106" customFormat="1" ht="16.5" x14ac:dyDescent="0.3">
      <c r="A378" s="32"/>
      <c r="F378" s="52"/>
    </row>
    <row r="379" spans="1:105" s="27" customFormat="1" ht="15" customHeight="1" x14ac:dyDescent="0.25">
      <c r="A379" s="26" t="s">
        <v>366</v>
      </c>
      <c r="B379" s="34"/>
      <c r="C379" s="34"/>
      <c r="D379" s="192" t="s">
        <v>365</v>
      </c>
      <c r="E379" s="192"/>
      <c r="F379" s="192"/>
      <c r="G379" s="192"/>
      <c r="H379" s="192"/>
      <c r="I379" s="192"/>
      <c r="J379" s="192"/>
      <c r="K379" s="192"/>
      <c r="L379" s="192"/>
      <c r="M379" s="192"/>
      <c r="N379" s="192"/>
      <c r="O379" s="192"/>
      <c r="P379" s="192"/>
      <c r="Q379" s="192"/>
      <c r="R379" s="192"/>
      <c r="S379" s="192"/>
      <c r="T379" s="192"/>
      <c r="U379" s="192"/>
      <c r="V379" s="192"/>
      <c r="W379" s="192"/>
      <c r="X379" s="192"/>
      <c r="Y379" s="192"/>
      <c r="Z379" s="192"/>
      <c r="AA379" s="192"/>
      <c r="AB379" s="192"/>
      <c r="AC379" s="192"/>
      <c r="AD379" s="192"/>
      <c r="AE379" s="192"/>
      <c r="AF379" s="192"/>
      <c r="AG379" s="192"/>
      <c r="AH379" s="192"/>
      <c r="AI379" s="192"/>
      <c r="AJ379" s="192"/>
      <c r="AK379" s="192"/>
      <c r="AL379" s="192"/>
      <c r="AM379" s="192"/>
      <c r="AN379" s="192"/>
      <c r="AO379" s="192"/>
      <c r="AP379" s="192"/>
      <c r="AQ379" s="192"/>
      <c r="AR379" s="192"/>
      <c r="AS379" s="192"/>
      <c r="AT379" s="192"/>
      <c r="AU379" s="192"/>
      <c r="AV379" s="192"/>
      <c r="AW379" s="192"/>
      <c r="AX379" s="192"/>
      <c r="AY379" s="192"/>
      <c r="AZ379" s="192"/>
      <c r="BA379" s="192"/>
      <c r="BB379" s="192"/>
      <c r="BC379" s="192"/>
      <c r="BD379" s="192"/>
      <c r="BE379" s="192"/>
      <c r="BF379" s="192"/>
      <c r="BG379" s="192"/>
      <c r="BH379" s="192"/>
      <c r="BI379" s="192"/>
      <c r="BJ379" s="192"/>
      <c r="BK379" s="192"/>
      <c r="BL379" s="192"/>
      <c r="BM379" s="192"/>
      <c r="BN379" s="192"/>
      <c r="BO379" s="192"/>
      <c r="BP379" s="192"/>
      <c r="BQ379" s="192"/>
      <c r="BR379" s="192"/>
      <c r="BS379" s="192"/>
      <c r="BT379" s="192"/>
      <c r="BU379" s="192"/>
      <c r="BV379" s="192"/>
      <c r="BW379" s="192"/>
      <c r="BX379" s="192"/>
      <c r="BY379" s="192"/>
      <c r="BZ379" s="192"/>
      <c r="CA379" s="192"/>
      <c r="CB379" s="192"/>
      <c r="CC379" s="192"/>
      <c r="CD379" s="192"/>
      <c r="CE379" s="192"/>
      <c r="CF379" s="192"/>
      <c r="CG379" s="192"/>
      <c r="CH379" s="192"/>
      <c r="CI379" s="192"/>
      <c r="CJ379" s="192"/>
      <c r="CK379" s="192"/>
      <c r="CL379" s="192"/>
      <c r="CM379" s="192"/>
      <c r="CN379" s="192"/>
      <c r="CO379" s="192"/>
      <c r="CP379" s="192"/>
      <c r="CQ379" s="192"/>
      <c r="CR379" s="192"/>
      <c r="CW379" s="137"/>
    </row>
    <row r="380" spans="1:105" s="27" customFormat="1" ht="14.25" hidden="1" customHeight="1" x14ac:dyDescent="0.3">
      <c r="A380" s="26"/>
      <c r="D380" s="193" t="s">
        <v>3</v>
      </c>
      <c r="E380" s="193"/>
      <c r="F380" s="193"/>
      <c r="G380" s="193"/>
      <c r="H380" s="193"/>
      <c r="I380" s="193"/>
      <c r="J380" s="193"/>
      <c r="K380" s="193"/>
      <c r="L380" s="193"/>
      <c r="M380" s="193"/>
      <c r="N380" s="193"/>
      <c r="O380" s="193"/>
      <c r="P380" s="193"/>
      <c r="Q380" s="193"/>
      <c r="R380" s="193"/>
      <c r="S380" s="193"/>
      <c r="T380" s="193"/>
      <c r="U380" s="193"/>
      <c r="V380" s="193"/>
      <c r="W380" s="193"/>
      <c r="X380" s="193"/>
      <c r="Y380" s="193"/>
      <c r="Z380" s="193"/>
      <c r="AA380" s="193"/>
      <c r="AB380" s="193"/>
      <c r="AC380" s="193"/>
      <c r="AD380" s="193"/>
      <c r="AE380" s="193"/>
      <c r="AF380" s="193"/>
      <c r="AG380" s="193"/>
      <c r="AH380" s="193"/>
      <c r="AI380" s="193"/>
      <c r="AJ380" s="193"/>
      <c r="AK380" s="193"/>
      <c r="AL380" s="193"/>
      <c r="AM380" s="193"/>
      <c r="AN380" s="193"/>
      <c r="AO380" s="193"/>
      <c r="AP380" s="193"/>
      <c r="AQ380" s="193"/>
      <c r="AR380" s="193"/>
      <c r="AS380" s="193"/>
      <c r="AT380" s="193"/>
      <c r="AU380" s="193"/>
      <c r="AV380" s="193"/>
      <c r="AW380" s="193"/>
      <c r="AX380" s="193"/>
      <c r="AY380" s="193"/>
      <c r="AZ380" s="193"/>
      <c r="BA380" s="193"/>
      <c r="BB380" s="193"/>
      <c r="BC380" s="193"/>
      <c r="BD380" s="193"/>
      <c r="BE380" s="193"/>
      <c r="BF380" s="193"/>
      <c r="BG380" s="193"/>
      <c r="BH380" s="193"/>
      <c r="BI380" s="193"/>
      <c r="BJ380" s="193"/>
      <c r="BK380" s="193"/>
      <c r="BL380" s="193"/>
      <c r="BM380" s="193"/>
      <c r="BN380" s="193"/>
      <c r="BO380" s="193"/>
      <c r="BP380" s="193"/>
      <c r="BQ380" s="193"/>
      <c r="BR380" s="193"/>
      <c r="BS380" s="193"/>
      <c r="BT380" s="193"/>
      <c r="BU380" s="193"/>
      <c r="BV380" s="193"/>
      <c r="BW380" s="193"/>
      <c r="BX380" s="193"/>
      <c r="BY380" s="193"/>
      <c r="BZ380" s="193"/>
      <c r="CA380" s="193"/>
      <c r="CB380" s="193"/>
      <c r="CC380" s="193"/>
      <c r="CD380" s="193"/>
      <c r="CE380" s="193"/>
      <c r="CF380" s="193"/>
      <c r="CG380" s="193"/>
      <c r="CH380" s="193"/>
      <c r="CI380" s="193"/>
      <c r="CJ380" s="193"/>
      <c r="CK380" s="193"/>
      <c r="CL380" s="193"/>
      <c r="CM380" s="193"/>
      <c r="CN380" s="193"/>
      <c r="CO380" s="193"/>
      <c r="CP380" s="193"/>
      <c r="CQ380" s="193"/>
      <c r="CR380" s="193"/>
    </row>
    <row r="381" spans="1:105" s="106" customFormat="1" ht="4.7" customHeight="1" x14ac:dyDescent="0.3">
      <c r="A381" s="32"/>
      <c r="F381" s="52"/>
    </row>
    <row r="382" spans="1:105" s="12" customFormat="1" ht="4.7" customHeight="1" x14ac:dyDescent="0.25">
      <c r="A382" s="31" t="s">
        <v>368</v>
      </c>
      <c r="B382" s="10"/>
      <c r="C382" s="10"/>
      <c r="D382" s="11"/>
      <c r="E382" s="10"/>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3"/>
      <c r="AK382" s="23"/>
      <c r="AL382" s="183"/>
      <c r="AM382" s="183"/>
      <c r="AN382" s="183"/>
      <c r="AO382" s="183"/>
      <c r="AP382" s="183"/>
      <c r="AQ382" s="183"/>
      <c r="AR382" s="183"/>
      <c r="AS382" s="183"/>
      <c r="AT382" s="183"/>
      <c r="AU382" s="183"/>
      <c r="AV382" s="183"/>
      <c r="AW382" s="183"/>
      <c r="AX382" s="183"/>
      <c r="AY382" s="183"/>
      <c r="AZ382" s="183"/>
      <c r="BA382" s="183"/>
      <c r="BB382" s="183"/>
      <c r="BC382" s="183"/>
      <c r="BD382" s="183"/>
      <c r="BE382" s="183"/>
      <c r="BF382" s="183"/>
      <c r="BG382" s="183"/>
      <c r="BH382" s="183"/>
      <c r="BI382" s="183"/>
      <c r="BJ382" s="183"/>
      <c r="BK382" s="183"/>
      <c r="BL382" s="183"/>
      <c r="BM382" s="183"/>
      <c r="BN382" s="183"/>
      <c r="BO382" s="183"/>
      <c r="BP382" s="183"/>
      <c r="BQ382" s="183"/>
      <c r="BR382" s="183"/>
      <c r="BS382" s="183"/>
      <c r="BT382" s="183"/>
      <c r="BU382" s="183"/>
      <c r="BV382" s="183"/>
      <c r="BW382" s="183"/>
      <c r="BX382" s="183"/>
      <c r="BY382" s="183"/>
      <c r="BZ382" s="183"/>
      <c r="CA382" s="183"/>
      <c r="CB382" s="183"/>
      <c r="CC382" s="183"/>
      <c r="CD382" s="183"/>
      <c r="CE382" s="183"/>
      <c r="CF382" s="183"/>
      <c r="CG382" s="183"/>
      <c r="CH382" s="183"/>
      <c r="CI382" s="183"/>
      <c r="CJ382" s="183"/>
      <c r="CK382" s="183"/>
      <c r="CL382" s="183"/>
      <c r="CM382" s="183"/>
      <c r="CN382" s="183"/>
      <c r="CO382" s="183"/>
      <c r="CP382" s="183"/>
      <c r="CQ382" s="183"/>
      <c r="CR382" s="24"/>
    </row>
    <row r="383" spans="1:105" s="12" customFormat="1" ht="4.7" customHeight="1" x14ac:dyDescent="0.25">
      <c r="A383" s="13"/>
      <c r="D383" s="9"/>
      <c r="E383" s="14"/>
      <c r="F383" s="91"/>
      <c r="G383" s="15"/>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17"/>
      <c r="CF383" s="17"/>
      <c r="CG383" s="17"/>
      <c r="CH383" s="17"/>
      <c r="CI383" s="17"/>
      <c r="CJ383" s="17"/>
      <c r="CK383" s="17"/>
      <c r="CL383" s="17"/>
      <c r="CM383" s="17"/>
      <c r="CN383" s="17"/>
      <c r="CO383" s="17"/>
      <c r="CP383" s="17"/>
      <c r="CQ383" s="17"/>
      <c r="CR383" s="5"/>
      <c r="DA383" s="16"/>
    </row>
    <row r="384" spans="1:105" s="12" customFormat="1" ht="28.5" customHeight="1" x14ac:dyDescent="0.25">
      <c r="A384" s="13"/>
      <c r="D384" s="31" t="s">
        <v>367</v>
      </c>
      <c r="E384" s="14"/>
      <c r="F384" s="91"/>
      <c r="G384" s="15"/>
      <c r="H384" s="217" t="s">
        <v>101</v>
      </c>
      <c r="I384" s="218"/>
      <c r="J384" s="218"/>
      <c r="K384" s="218"/>
      <c r="L384" s="218"/>
      <c r="M384" s="218"/>
      <c r="N384" s="218"/>
      <c r="O384" s="218"/>
      <c r="P384" s="218"/>
      <c r="Q384" s="218"/>
      <c r="R384" s="218"/>
      <c r="S384" s="218"/>
      <c r="T384" s="218"/>
      <c r="U384" s="218"/>
      <c r="V384" s="218"/>
      <c r="W384" s="218"/>
      <c r="X384" s="218"/>
      <c r="Y384" s="218"/>
      <c r="Z384" s="218"/>
      <c r="AA384" s="218"/>
      <c r="AB384" s="218"/>
      <c r="AC384" s="218"/>
      <c r="AD384" s="218"/>
      <c r="AE384" s="218"/>
      <c r="AF384" s="218"/>
      <c r="AG384" s="218"/>
      <c r="AH384" s="219"/>
      <c r="AI384" s="217" t="s">
        <v>102</v>
      </c>
      <c r="AJ384" s="218"/>
      <c r="AK384" s="218"/>
      <c r="AL384" s="218"/>
      <c r="AM384" s="218"/>
      <c r="AN384" s="218"/>
      <c r="AO384" s="218"/>
      <c r="AP384" s="218"/>
      <c r="AQ384" s="218"/>
      <c r="AR384" s="218"/>
      <c r="AS384" s="218"/>
      <c r="AT384" s="218"/>
      <c r="AU384" s="218"/>
      <c r="AV384" s="218"/>
      <c r="AW384" s="218"/>
      <c r="AX384" s="218"/>
      <c r="AY384" s="218"/>
      <c r="AZ384" s="218"/>
      <c r="BA384" s="218"/>
      <c r="BB384" s="218"/>
      <c r="BC384" s="218"/>
      <c r="BD384" s="218"/>
      <c r="BE384" s="218"/>
      <c r="BF384" s="218"/>
      <c r="BG384" s="218"/>
      <c r="BH384" s="218"/>
      <c r="BI384" s="218"/>
      <c r="BJ384" s="218"/>
      <c r="BK384" s="218"/>
      <c r="BL384" s="218"/>
      <c r="BM384" s="218"/>
      <c r="BN384" s="218"/>
      <c r="BO384" s="218"/>
      <c r="BP384" s="218"/>
      <c r="BQ384" s="218"/>
      <c r="BR384" s="218"/>
      <c r="BS384" s="218"/>
      <c r="BT384" s="218"/>
      <c r="BU384" s="218"/>
      <c r="BV384" s="218"/>
      <c r="BW384" s="218"/>
      <c r="BX384" s="218"/>
      <c r="BY384" s="218"/>
      <c r="BZ384" s="218"/>
      <c r="CA384" s="218"/>
      <c r="CB384" s="218"/>
      <c r="CC384" s="218"/>
      <c r="CD384" s="218"/>
      <c r="CE384" s="218"/>
      <c r="CF384" s="219"/>
      <c r="CG384" s="168" t="s">
        <v>118</v>
      </c>
      <c r="CH384" s="169"/>
      <c r="CI384" s="169"/>
      <c r="CJ384" s="169"/>
      <c r="CK384" s="169"/>
      <c r="CL384" s="169"/>
      <c r="CM384" s="169"/>
      <c r="CN384" s="169"/>
      <c r="CO384" s="169"/>
      <c r="CP384" s="169"/>
      <c r="CQ384" s="194"/>
      <c r="CR384" s="4"/>
      <c r="DA384" s="16"/>
    </row>
    <row r="385" spans="1:105" s="12" customFormat="1" ht="15" customHeight="1" x14ac:dyDescent="0.25">
      <c r="A385" s="13"/>
      <c r="D385" s="9"/>
      <c r="E385" s="14"/>
      <c r="F385" s="91"/>
      <c r="G385" s="15"/>
      <c r="H385" s="220"/>
      <c r="I385" s="221"/>
      <c r="J385" s="221"/>
      <c r="K385" s="221"/>
      <c r="L385" s="221"/>
      <c r="M385" s="221"/>
      <c r="N385" s="221"/>
      <c r="O385" s="221"/>
      <c r="P385" s="221"/>
      <c r="Q385" s="221"/>
      <c r="R385" s="221"/>
      <c r="S385" s="221"/>
      <c r="T385" s="221"/>
      <c r="U385" s="221"/>
      <c r="V385" s="221"/>
      <c r="W385" s="221"/>
      <c r="X385" s="221"/>
      <c r="Y385" s="221"/>
      <c r="Z385" s="221"/>
      <c r="AA385" s="221"/>
      <c r="AB385" s="221"/>
      <c r="AC385" s="221"/>
      <c r="AD385" s="221"/>
      <c r="AE385" s="221"/>
      <c r="AF385" s="221"/>
      <c r="AG385" s="221"/>
      <c r="AH385" s="222"/>
      <c r="AI385" s="220"/>
      <c r="AJ385" s="221"/>
      <c r="AK385" s="221"/>
      <c r="AL385" s="221"/>
      <c r="AM385" s="221"/>
      <c r="AN385" s="221"/>
      <c r="AO385" s="221"/>
      <c r="AP385" s="221"/>
      <c r="AQ385" s="221"/>
      <c r="AR385" s="221"/>
      <c r="AS385" s="221"/>
      <c r="AT385" s="221"/>
      <c r="AU385" s="221"/>
      <c r="AV385" s="221"/>
      <c r="AW385" s="221"/>
      <c r="AX385" s="221"/>
      <c r="AY385" s="221"/>
      <c r="AZ385" s="221"/>
      <c r="BA385" s="221"/>
      <c r="BB385" s="221"/>
      <c r="BC385" s="221"/>
      <c r="BD385" s="221"/>
      <c r="BE385" s="221"/>
      <c r="BF385" s="221"/>
      <c r="BG385" s="221"/>
      <c r="BH385" s="221"/>
      <c r="BI385" s="221"/>
      <c r="BJ385" s="221"/>
      <c r="BK385" s="221"/>
      <c r="BL385" s="221"/>
      <c r="BM385" s="221"/>
      <c r="BN385" s="221"/>
      <c r="BO385" s="221"/>
      <c r="BP385" s="221"/>
      <c r="BQ385" s="221"/>
      <c r="BR385" s="221"/>
      <c r="BS385" s="221"/>
      <c r="BT385" s="221"/>
      <c r="BU385" s="221"/>
      <c r="BV385" s="221"/>
      <c r="BW385" s="221"/>
      <c r="BX385" s="221"/>
      <c r="BY385" s="221"/>
      <c r="BZ385" s="221"/>
      <c r="CA385" s="221"/>
      <c r="CB385" s="221"/>
      <c r="CC385" s="221"/>
      <c r="CD385" s="221"/>
      <c r="CE385" s="221"/>
      <c r="CF385" s="222"/>
      <c r="CG385" s="223"/>
      <c r="CH385" s="224"/>
      <c r="CI385" s="224"/>
      <c r="CJ385" s="224"/>
      <c r="CK385" s="224"/>
      <c r="CL385" s="224"/>
      <c r="CM385" s="224"/>
      <c r="CN385" s="224"/>
      <c r="CO385" s="224"/>
      <c r="CP385" s="224"/>
      <c r="CQ385" s="225"/>
      <c r="CR385" s="4"/>
      <c r="DA385" s="16"/>
    </row>
    <row r="386" spans="1:105" s="12" customFormat="1" ht="15" customHeight="1" x14ac:dyDescent="0.25">
      <c r="A386" s="13"/>
      <c r="D386" s="9"/>
      <c r="E386" s="14"/>
      <c r="F386" s="91"/>
      <c r="G386" s="15"/>
      <c r="H386" s="220"/>
      <c r="I386" s="221"/>
      <c r="J386" s="221"/>
      <c r="K386" s="221"/>
      <c r="L386" s="221"/>
      <c r="M386" s="221"/>
      <c r="N386" s="221"/>
      <c r="O386" s="221"/>
      <c r="P386" s="221"/>
      <c r="Q386" s="221"/>
      <c r="R386" s="221"/>
      <c r="S386" s="221"/>
      <c r="T386" s="221"/>
      <c r="U386" s="221"/>
      <c r="V386" s="221"/>
      <c r="W386" s="221"/>
      <c r="X386" s="221"/>
      <c r="Y386" s="221"/>
      <c r="Z386" s="221"/>
      <c r="AA386" s="221"/>
      <c r="AB386" s="221"/>
      <c r="AC386" s="221"/>
      <c r="AD386" s="221"/>
      <c r="AE386" s="221"/>
      <c r="AF386" s="221"/>
      <c r="AG386" s="221"/>
      <c r="AH386" s="222"/>
      <c r="AI386" s="220"/>
      <c r="AJ386" s="221"/>
      <c r="AK386" s="221"/>
      <c r="AL386" s="221"/>
      <c r="AM386" s="221"/>
      <c r="AN386" s="221"/>
      <c r="AO386" s="221"/>
      <c r="AP386" s="221"/>
      <c r="AQ386" s="221"/>
      <c r="AR386" s="221"/>
      <c r="AS386" s="221"/>
      <c r="AT386" s="221"/>
      <c r="AU386" s="221"/>
      <c r="AV386" s="221"/>
      <c r="AW386" s="221"/>
      <c r="AX386" s="221"/>
      <c r="AY386" s="221"/>
      <c r="AZ386" s="221"/>
      <c r="BA386" s="221"/>
      <c r="BB386" s="221"/>
      <c r="BC386" s="221"/>
      <c r="BD386" s="221"/>
      <c r="BE386" s="221"/>
      <c r="BF386" s="221"/>
      <c r="BG386" s="221"/>
      <c r="BH386" s="221"/>
      <c r="BI386" s="221"/>
      <c r="BJ386" s="221"/>
      <c r="BK386" s="221"/>
      <c r="BL386" s="221"/>
      <c r="BM386" s="221"/>
      <c r="BN386" s="221"/>
      <c r="BO386" s="221"/>
      <c r="BP386" s="221"/>
      <c r="BQ386" s="221"/>
      <c r="BR386" s="221"/>
      <c r="BS386" s="221"/>
      <c r="BT386" s="221"/>
      <c r="BU386" s="221"/>
      <c r="BV386" s="221"/>
      <c r="BW386" s="221"/>
      <c r="BX386" s="221"/>
      <c r="BY386" s="221"/>
      <c r="BZ386" s="221"/>
      <c r="CA386" s="221"/>
      <c r="CB386" s="221"/>
      <c r="CC386" s="221"/>
      <c r="CD386" s="221"/>
      <c r="CE386" s="221"/>
      <c r="CF386" s="222"/>
      <c r="CG386" s="223"/>
      <c r="CH386" s="224"/>
      <c r="CI386" s="224"/>
      <c r="CJ386" s="224"/>
      <c r="CK386" s="224"/>
      <c r="CL386" s="224"/>
      <c r="CM386" s="224"/>
      <c r="CN386" s="224"/>
      <c r="CO386" s="224"/>
      <c r="CP386" s="224"/>
      <c r="CQ386" s="225"/>
      <c r="CR386" s="4"/>
      <c r="DA386" s="16"/>
    </row>
    <row r="387" spans="1:105" s="12" customFormat="1" ht="15" customHeight="1" x14ac:dyDescent="0.25">
      <c r="A387" s="13"/>
      <c r="D387" s="9"/>
      <c r="E387" s="14"/>
      <c r="F387" s="91"/>
      <c r="G387" s="15"/>
      <c r="H387" s="220"/>
      <c r="I387" s="221"/>
      <c r="J387" s="221"/>
      <c r="K387" s="221"/>
      <c r="L387" s="221"/>
      <c r="M387" s="221"/>
      <c r="N387" s="221"/>
      <c r="O387" s="221"/>
      <c r="P387" s="221"/>
      <c r="Q387" s="221"/>
      <c r="R387" s="221"/>
      <c r="S387" s="221"/>
      <c r="T387" s="221"/>
      <c r="U387" s="221"/>
      <c r="V387" s="221"/>
      <c r="W387" s="221"/>
      <c r="X387" s="221"/>
      <c r="Y387" s="221"/>
      <c r="Z387" s="221"/>
      <c r="AA387" s="221"/>
      <c r="AB387" s="221"/>
      <c r="AC387" s="221"/>
      <c r="AD387" s="221"/>
      <c r="AE387" s="221"/>
      <c r="AF387" s="221"/>
      <c r="AG387" s="221"/>
      <c r="AH387" s="222"/>
      <c r="AI387" s="220"/>
      <c r="AJ387" s="221"/>
      <c r="AK387" s="221"/>
      <c r="AL387" s="221"/>
      <c r="AM387" s="221"/>
      <c r="AN387" s="221"/>
      <c r="AO387" s="221"/>
      <c r="AP387" s="221"/>
      <c r="AQ387" s="221"/>
      <c r="AR387" s="221"/>
      <c r="AS387" s="221"/>
      <c r="AT387" s="221"/>
      <c r="AU387" s="221"/>
      <c r="AV387" s="221"/>
      <c r="AW387" s="221"/>
      <c r="AX387" s="221"/>
      <c r="AY387" s="221"/>
      <c r="AZ387" s="221"/>
      <c r="BA387" s="221"/>
      <c r="BB387" s="221"/>
      <c r="BC387" s="221"/>
      <c r="BD387" s="221"/>
      <c r="BE387" s="221"/>
      <c r="BF387" s="221"/>
      <c r="BG387" s="221"/>
      <c r="BH387" s="221"/>
      <c r="BI387" s="221"/>
      <c r="BJ387" s="221"/>
      <c r="BK387" s="221"/>
      <c r="BL387" s="221"/>
      <c r="BM387" s="221"/>
      <c r="BN387" s="221"/>
      <c r="BO387" s="221"/>
      <c r="BP387" s="221"/>
      <c r="BQ387" s="221"/>
      <c r="BR387" s="221"/>
      <c r="BS387" s="221"/>
      <c r="BT387" s="221"/>
      <c r="BU387" s="221"/>
      <c r="BV387" s="221"/>
      <c r="BW387" s="221"/>
      <c r="BX387" s="221"/>
      <c r="BY387" s="221"/>
      <c r="BZ387" s="221"/>
      <c r="CA387" s="221"/>
      <c r="CB387" s="221"/>
      <c r="CC387" s="221"/>
      <c r="CD387" s="221"/>
      <c r="CE387" s="221"/>
      <c r="CF387" s="222"/>
      <c r="CG387" s="223"/>
      <c r="CH387" s="224"/>
      <c r="CI387" s="224"/>
      <c r="CJ387" s="224"/>
      <c r="CK387" s="224"/>
      <c r="CL387" s="224"/>
      <c r="CM387" s="224"/>
      <c r="CN387" s="224"/>
      <c r="CO387" s="224"/>
      <c r="CP387" s="224"/>
      <c r="CQ387" s="225"/>
      <c r="CR387" s="4"/>
      <c r="DA387" s="16"/>
    </row>
    <row r="388" spans="1:105" s="12" customFormat="1" ht="15" hidden="1" customHeight="1" x14ac:dyDescent="0.3">
      <c r="A388" s="13"/>
      <c r="F388" s="91"/>
      <c r="G388" s="15"/>
      <c r="H388" s="191"/>
      <c r="I388" s="191"/>
      <c r="J388" s="191"/>
      <c r="K388" s="191"/>
      <c r="L388" s="191"/>
      <c r="M388" s="191"/>
      <c r="N388" s="191"/>
      <c r="O388" s="191"/>
      <c r="P388" s="191"/>
      <c r="Q388" s="191"/>
      <c r="R388" s="191"/>
      <c r="S388" s="191"/>
      <c r="T388" s="191"/>
      <c r="U388" s="191"/>
      <c r="V388" s="191"/>
      <c r="W388" s="191"/>
      <c r="X388" s="191"/>
      <c r="Y388" s="191"/>
      <c r="Z388" s="191"/>
      <c r="AA388" s="191"/>
      <c r="AB388" s="191"/>
      <c r="AC388" s="191"/>
      <c r="AD388" s="191"/>
      <c r="AE388" s="191"/>
      <c r="AF388" s="191"/>
      <c r="AG388" s="191"/>
      <c r="AH388" s="191"/>
      <c r="AI388" s="191"/>
      <c r="AJ388" s="191"/>
      <c r="AK388" s="191"/>
      <c r="AL388" s="191"/>
      <c r="AM388" s="191"/>
      <c r="AN388" s="191"/>
      <c r="AO388" s="191"/>
      <c r="AP388" s="191"/>
      <c r="AQ388" s="191"/>
      <c r="AR388" s="191"/>
      <c r="AS388" s="191"/>
      <c r="AT388" s="191"/>
      <c r="AU388" s="191"/>
      <c r="AV388" s="191"/>
      <c r="AW388" s="191"/>
      <c r="AX388" s="191"/>
      <c r="AY388" s="191"/>
      <c r="AZ388" s="191"/>
      <c r="BA388" s="191"/>
      <c r="BB388" s="191"/>
      <c r="BC388" s="191"/>
      <c r="BD388" s="191"/>
      <c r="BE388" s="191"/>
      <c r="BF388" s="191"/>
      <c r="BG388" s="191"/>
      <c r="BH388" s="191"/>
      <c r="BI388" s="191"/>
      <c r="BJ388" s="191"/>
      <c r="BK388" s="191"/>
      <c r="BL388" s="191"/>
      <c r="BM388" s="191"/>
      <c r="BN388" s="191"/>
      <c r="BO388" s="191"/>
      <c r="BP388" s="191"/>
      <c r="BQ388" s="191"/>
      <c r="BR388" s="191"/>
      <c r="BS388" s="191"/>
      <c r="BT388" s="191"/>
      <c r="BU388" s="191"/>
      <c r="BV388" s="191"/>
      <c r="BW388" s="191"/>
      <c r="BX388" s="191"/>
      <c r="BY388" s="191"/>
      <c r="BZ388" s="191"/>
      <c r="CA388" s="191"/>
      <c r="CB388" s="191"/>
      <c r="CC388" s="191"/>
      <c r="CD388" s="191"/>
      <c r="CE388" s="191"/>
      <c r="CF388" s="191"/>
      <c r="CG388" s="191"/>
      <c r="CH388" s="191"/>
      <c r="CI388" s="191"/>
      <c r="CJ388" s="191"/>
      <c r="CK388" s="191"/>
      <c r="CL388" s="191"/>
      <c r="CM388" s="191"/>
      <c r="CN388" s="191"/>
      <c r="CO388" s="191"/>
      <c r="CP388" s="191"/>
      <c r="CQ388" s="191"/>
      <c r="CR388" s="5"/>
    </row>
    <row r="389" spans="1:105" s="105" customFormat="1" ht="4.7" customHeight="1" x14ac:dyDescent="0.25">
      <c r="A389" s="19"/>
      <c r="B389" s="20"/>
      <c r="C389" s="20"/>
      <c r="D389" s="20"/>
      <c r="E389" s="20"/>
      <c r="F389" s="119"/>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row>
    <row r="390" spans="1:105" s="106" customFormat="1" ht="16.5" x14ac:dyDescent="0.3">
      <c r="A390" s="32"/>
      <c r="F390" s="52"/>
    </row>
    <row r="391" spans="1:105" s="27" customFormat="1" ht="15" customHeight="1" x14ac:dyDescent="0.25">
      <c r="A391" s="26" t="s">
        <v>370</v>
      </c>
      <c r="B391" s="34"/>
      <c r="C391" s="34"/>
      <c r="D391" s="192" t="s">
        <v>369</v>
      </c>
      <c r="E391" s="192"/>
      <c r="F391" s="192"/>
      <c r="G391" s="192"/>
      <c r="H391" s="192"/>
      <c r="I391" s="192"/>
      <c r="J391" s="192"/>
      <c r="K391" s="192"/>
      <c r="L391" s="192"/>
      <c r="M391" s="192"/>
      <c r="N391" s="192"/>
      <c r="O391" s="192"/>
      <c r="P391" s="192"/>
      <c r="Q391" s="192"/>
      <c r="R391" s="192"/>
      <c r="S391" s="192"/>
      <c r="T391" s="192"/>
      <c r="U391" s="192"/>
      <c r="V391" s="192"/>
      <c r="W391" s="192"/>
      <c r="X391" s="192"/>
      <c r="Y391" s="192"/>
      <c r="Z391" s="192"/>
      <c r="AA391" s="192"/>
      <c r="AB391" s="192"/>
      <c r="AC391" s="192"/>
      <c r="AD391" s="192"/>
      <c r="AE391" s="192"/>
      <c r="AF391" s="192"/>
      <c r="AG391" s="192"/>
      <c r="AH391" s="192"/>
      <c r="AI391" s="192"/>
      <c r="AJ391" s="192"/>
      <c r="AK391" s="192"/>
      <c r="AL391" s="192"/>
      <c r="AM391" s="192"/>
      <c r="AN391" s="192"/>
      <c r="AO391" s="192"/>
      <c r="AP391" s="192"/>
      <c r="AQ391" s="192"/>
      <c r="AR391" s="192"/>
      <c r="AS391" s="192"/>
      <c r="AT391" s="192"/>
      <c r="AU391" s="192"/>
      <c r="AV391" s="192"/>
      <c r="AW391" s="192"/>
      <c r="AX391" s="192"/>
      <c r="AY391" s="192"/>
      <c r="AZ391" s="192"/>
      <c r="BA391" s="192"/>
      <c r="BB391" s="192"/>
      <c r="BC391" s="192"/>
      <c r="BD391" s="192"/>
      <c r="BE391" s="192"/>
      <c r="BF391" s="192"/>
      <c r="BG391" s="192"/>
      <c r="BH391" s="192"/>
      <c r="BI391" s="192"/>
      <c r="BJ391" s="192"/>
      <c r="BK391" s="192"/>
      <c r="BL391" s="192"/>
      <c r="BM391" s="192"/>
      <c r="BN391" s="192"/>
      <c r="BO391" s="192"/>
      <c r="BP391" s="192"/>
      <c r="BQ391" s="192"/>
      <c r="BR391" s="192"/>
      <c r="BS391" s="192"/>
      <c r="BT391" s="192"/>
      <c r="BU391" s="192"/>
      <c r="BV391" s="192"/>
      <c r="BW391" s="192"/>
      <c r="BX391" s="192"/>
      <c r="BY391" s="192"/>
      <c r="BZ391" s="192"/>
      <c r="CA391" s="192"/>
      <c r="CB391" s="192"/>
      <c r="CC391" s="192"/>
      <c r="CD391" s="192"/>
      <c r="CE391" s="192"/>
      <c r="CF391" s="192"/>
      <c r="CG391" s="192"/>
      <c r="CH391" s="192"/>
      <c r="CI391" s="192"/>
      <c r="CJ391" s="192"/>
      <c r="CK391" s="192"/>
      <c r="CL391" s="192"/>
      <c r="CM391" s="192"/>
      <c r="CN391" s="192"/>
      <c r="CO391" s="192"/>
      <c r="CP391" s="192"/>
      <c r="CQ391" s="192"/>
      <c r="CR391" s="192"/>
      <c r="CW391" s="137"/>
    </row>
    <row r="392" spans="1:105" s="27" customFormat="1" ht="14.25" hidden="1" customHeight="1" x14ac:dyDescent="0.3">
      <c r="A392" s="26"/>
      <c r="D392" s="193" t="s">
        <v>3</v>
      </c>
      <c r="E392" s="193"/>
      <c r="F392" s="193"/>
      <c r="G392" s="193"/>
      <c r="H392" s="193"/>
      <c r="I392" s="193"/>
      <c r="J392" s="193"/>
      <c r="K392" s="193"/>
      <c r="L392" s="193"/>
      <c r="M392" s="193"/>
      <c r="N392" s="193"/>
      <c r="O392" s="193"/>
      <c r="P392" s="193"/>
      <c r="Q392" s="193"/>
      <c r="R392" s="193"/>
      <c r="S392" s="193"/>
      <c r="T392" s="193"/>
      <c r="U392" s="193"/>
      <c r="V392" s="193"/>
      <c r="W392" s="193"/>
      <c r="X392" s="193"/>
      <c r="Y392" s="193"/>
      <c r="Z392" s="193"/>
      <c r="AA392" s="193"/>
      <c r="AB392" s="193"/>
      <c r="AC392" s="193"/>
      <c r="AD392" s="193"/>
      <c r="AE392" s="193"/>
      <c r="AF392" s="193"/>
      <c r="AG392" s="193"/>
      <c r="AH392" s="193"/>
      <c r="AI392" s="193"/>
      <c r="AJ392" s="193"/>
      <c r="AK392" s="193"/>
      <c r="AL392" s="193"/>
      <c r="AM392" s="193"/>
      <c r="AN392" s="193"/>
      <c r="AO392" s="193"/>
      <c r="AP392" s="193"/>
      <c r="AQ392" s="193"/>
      <c r="AR392" s="193"/>
      <c r="AS392" s="193"/>
      <c r="AT392" s="193"/>
      <c r="AU392" s="193"/>
      <c r="AV392" s="193"/>
      <c r="AW392" s="193"/>
      <c r="AX392" s="193"/>
      <c r="AY392" s="193"/>
      <c r="AZ392" s="193"/>
      <c r="BA392" s="193"/>
      <c r="BB392" s="193"/>
      <c r="BC392" s="193"/>
      <c r="BD392" s="193"/>
      <c r="BE392" s="193"/>
      <c r="BF392" s="193"/>
      <c r="BG392" s="193"/>
      <c r="BH392" s="193"/>
      <c r="BI392" s="193"/>
      <c r="BJ392" s="193"/>
      <c r="BK392" s="193"/>
      <c r="BL392" s="193"/>
      <c r="BM392" s="193"/>
      <c r="BN392" s="193"/>
      <c r="BO392" s="193"/>
      <c r="BP392" s="193"/>
      <c r="BQ392" s="193"/>
      <c r="BR392" s="193"/>
      <c r="BS392" s="193"/>
      <c r="BT392" s="193"/>
      <c r="BU392" s="193"/>
      <c r="BV392" s="193"/>
      <c r="BW392" s="193"/>
      <c r="BX392" s="193"/>
      <c r="BY392" s="193"/>
      <c r="BZ392" s="193"/>
      <c r="CA392" s="193"/>
      <c r="CB392" s="193"/>
      <c r="CC392" s="193"/>
      <c r="CD392" s="193"/>
      <c r="CE392" s="193"/>
      <c r="CF392" s="193"/>
      <c r="CG392" s="193"/>
      <c r="CH392" s="193"/>
      <c r="CI392" s="193"/>
      <c r="CJ392" s="193"/>
      <c r="CK392" s="193"/>
      <c r="CL392" s="193"/>
      <c r="CM392" s="193"/>
      <c r="CN392" s="193"/>
      <c r="CO392" s="193"/>
      <c r="CP392" s="193"/>
      <c r="CQ392" s="193"/>
      <c r="CR392" s="193"/>
    </row>
    <row r="393" spans="1:105" s="106" customFormat="1" ht="4.7" customHeight="1" x14ac:dyDescent="0.3">
      <c r="A393" s="32"/>
      <c r="F393" s="52"/>
    </row>
    <row r="394" spans="1:105" s="12" customFormat="1" ht="4.7" customHeight="1" x14ac:dyDescent="0.25">
      <c r="A394" s="31" t="s">
        <v>372</v>
      </c>
      <c r="B394" s="10"/>
      <c r="C394" s="10"/>
      <c r="D394" s="11"/>
      <c r="E394" s="10"/>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3"/>
      <c r="AK394" s="23"/>
      <c r="AL394" s="183"/>
      <c r="AM394" s="183"/>
      <c r="AN394" s="183"/>
      <c r="AO394" s="183"/>
      <c r="AP394" s="183"/>
      <c r="AQ394" s="183"/>
      <c r="AR394" s="183"/>
      <c r="AS394" s="183"/>
      <c r="AT394" s="183"/>
      <c r="AU394" s="183"/>
      <c r="AV394" s="183"/>
      <c r="AW394" s="183"/>
      <c r="AX394" s="183"/>
      <c r="AY394" s="183"/>
      <c r="AZ394" s="183"/>
      <c r="BA394" s="183"/>
      <c r="BB394" s="183"/>
      <c r="BC394" s="183"/>
      <c r="BD394" s="183"/>
      <c r="BE394" s="183"/>
      <c r="BF394" s="183"/>
      <c r="BG394" s="183"/>
      <c r="BH394" s="183"/>
      <c r="BI394" s="183"/>
      <c r="BJ394" s="183"/>
      <c r="BK394" s="183"/>
      <c r="BL394" s="183"/>
      <c r="BM394" s="183"/>
      <c r="BN394" s="183"/>
      <c r="BO394" s="183"/>
      <c r="BP394" s="183"/>
      <c r="BQ394" s="183"/>
      <c r="BR394" s="183"/>
      <c r="BS394" s="183"/>
      <c r="BT394" s="183"/>
      <c r="BU394" s="183"/>
      <c r="BV394" s="183"/>
      <c r="BW394" s="183"/>
      <c r="BX394" s="183"/>
      <c r="BY394" s="183"/>
      <c r="BZ394" s="183"/>
      <c r="CA394" s="183"/>
      <c r="CB394" s="183"/>
      <c r="CC394" s="183"/>
      <c r="CD394" s="183"/>
      <c r="CE394" s="183"/>
      <c r="CF394" s="183"/>
      <c r="CG394" s="183"/>
      <c r="CH394" s="183"/>
      <c r="CI394" s="183"/>
      <c r="CJ394" s="183"/>
      <c r="CK394" s="183"/>
      <c r="CL394" s="183"/>
      <c r="CM394" s="183"/>
      <c r="CN394" s="183"/>
      <c r="CO394" s="183"/>
      <c r="CP394" s="183"/>
      <c r="CQ394" s="183"/>
      <c r="CR394" s="24"/>
    </row>
    <row r="395" spans="1:105" s="12" customFormat="1" ht="4.7" customHeight="1" x14ac:dyDescent="0.25">
      <c r="A395" s="13"/>
      <c r="D395" s="9"/>
      <c r="E395" s="14"/>
      <c r="F395" s="91"/>
      <c r="G395" s="15"/>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c r="CM395" s="17"/>
      <c r="CN395" s="17"/>
      <c r="CO395" s="17"/>
      <c r="CP395" s="17"/>
      <c r="CQ395" s="17"/>
      <c r="CR395" s="5"/>
      <c r="DA395" s="16"/>
    </row>
    <row r="396" spans="1:105" s="12" customFormat="1" ht="28.5" customHeight="1" x14ac:dyDescent="0.25">
      <c r="A396" s="13"/>
      <c r="D396" s="31" t="s">
        <v>371</v>
      </c>
      <c r="E396" s="14"/>
      <c r="F396" s="91"/>
      <c r="G396" s="15"/>
      <c r="H396" s="217" t="s">
        <v>101</v>
      </c>
      <c r="I396" s="218"/>
      <c r="J396" s="218"/>
      <c r="K396" s="218"/>
      <c r="L396" s="218"/>
      <c r="M396" s="218"/>
      <c r="N396" s="218"/>
      <c r="O396" s="218"/>
      <c r="P396" s="218"/>
      <c r="Q396" s="218"/>
      <c r="R396" s="218"/>
      <c r="S396" s="218"/>
      <c r="T396" s="218"/>
      <c r="U396" s="218"/>
      <c r="V396" s="218"/>
      <c r="W396" s="218"/>
      <c r="X396" s="218"/>
      <c r="Y396" s="218"/>
      <c r="Z396" s="218"/>
      <c r="AA396" s="218"/>
      <c r="AB396" s="218"/>
      <c r="AC396" s="218"/>
      <c r="AD396" s="218"/>
      <c r="AE396" s="218"/>
      <c r="AF396" s="218"/>
      <c r="AG396" s="218"/>
      <c r="AH396" s="219"/>
      <c r="AI396" s="217" t="s">
        <v>102</v>
      </c>
      <c r="AJ396" s="218"/>
      <c r="AK396" s="218"/>
      <c r="AL396" s="218"/>
      <c r="AM396" s="218"/>
      <c r="AN396" s="218"/>
      <c r="AO396" s="218"/>
      <c r="AP396" s="218"/>
      <c r="AQ396" s="218"/>
      <c r="AR396" s="218"/>
      <c r="AS396" s="218"/>
      <c r="AT396" s="218"/>
      <c r="AU396" s="218"/>
      <c r="AV396" s="218"/>
      <c r="AW396" s="218"/>
      <c r="AX396" s="218"/>
      <c r="AY396" s="218"/>
      <c r="AZ396" s="218"/>
      <c r="BA396" s="218"/>
      <c r="BB396" s="218"/>
      <c r="BC396" s="218"/>
      <c r="BD396" s="218"/>
      <c r="BE396" s="218"/>
      <c r="BF396" s="218"/>
      <c r="BG396" s="218"/>
      <c r="BH396" s="218"/>
      <c r="BI396" s="218"/>
      <c r="BJ396" s="218"/>
      <c r="BK396" s="218"/>
      <c r="BL396" s="218"/>
      <c r="BM396" s="218"/>
      <c r="BN396" s="218"/>
      <c r="BO396" s="218"/>
      <c r="BP396" s="218"/>
      <c r="BQ396" s="218"/>
      <c r="BR396" s="218"/>
      <c r="BS396" s="218"/>
      <c r="BT396" s="218"/>
      <c r="BU396" s="218"/>
      <c r="BV396" s="218"/>
      <c r="BW396" s="218"/>
      <c r="BX396" s="218"/>
      <c r="BY396" s="218"/>
      <c r="BZ396" s="218"/>
      <c r="CA396" s="218"/>
      <c r="CB396" s="218"/>
      <c r="CC396" s="218"/>
      <c r="CD396" s="218"/>
      <c r="CE396" s="218"/>
      <c r="CF396" s="219"/>
      <c r="CG396" s="168" t="s">
        <v>118</v>
      </c>
      <c r="CH396" s="169"/>
      <c r="CI396" s="169"/>
      <c r="CJ396" s="169"/>
      <c r="CK396" s="169"/>
      <c r="CL396" s="169"/>
      <c r="CM396" s="169"/>
      <c r="CN396" s="169"/>
      <c r="CO396" s="169"/>
      <c r="CP396" s="169"/>
      <c r="CQ396" s="194"/>
      <c r="CR396" s="4"/>
      <c r="DA396" s="16"/>
    </row>
    <row r="397" spans="1:105" s="12" customFormat="1" ht="15" customHeight="1" x14ac:dyDescent="0.25">
      <c r="A397" s="13"/>
      <c r="D397" s="9"/>
      <c r="E397" s="14"/>
      <c r="F397" s="91"/>
      <c r="G397" s="15"/>
      <c r="H397" s="220"/>
      <c r="I397" s="221"/>
      <c r="J397" s="221"/>
      <c r="K397" s="221"/>
      <c r="L397" s="221"/>
      <c r="M397" s="221"/>
      <c r="N397" s="221"/>
      <c r="O397" s="221"/>
      <c r="P397" s="221"/>
      <c r="Q397" s="221"/>
      <c r="R397" s="221"/>
      <c r="S397" s="221"/>
      <c r="T397" s="221"/>
      <c r="U397" s="221"/>
      <c r="V397" s="221"/>
      <c r="W397" s="221"/>
      <c r="X397" s="221"/>
      <c r="Y397" s="221"/>
      <c r="Z397" s="221"/>
      <c r="AA397" s="221"/>
      <c r="AB397" s="221"/>
      <c r="AC397" s="221"/>
      <c r="AD397" s="221"/>
      <c r="AE397" s="221"/>
      <c r="AF397" s="221"/>
      <c r="AG397" s="221"/>
      <c r="AH397" s="222"/>
      <c r="AI397" s="220"/>
      <c r="AJ397" s="221"/>
      <c r="AK397" s="221"/>
      <c r="AL397" s="221"/>
      <c r="AM397" s="221"/>
      <c r="AN397" s="221"/>
      <c r="AO397" s="221"/>
      <c r="AP397" s="221"/>
      <c r="AQ397" s="221"/>
      <c r="AR397" s="221"/>
      <c r="AS397" s="221"/>
      <c r="AT397" s="221"/>
      <c r="AU397" s="221"/>
      <c r="AV397" s="221"/>
      <c r="AW397" s="221"/>
      <c r="AX397" s="221"/>
      <c r="AY397" s="221"/>
      <c r="AZ397" s="221"/>
      <c r="BA397" s="221"/>
      <c r="BB397" s="221"/>
      <c r="BC397" s="221"/>
      <c r="BD397" s="221"/>
      <c r="BE397" s="221"/>
      <c r="BF397" s="221"/>
      <c r="BG397" s="221"/>
      <c r="BH397" s="221"/>
      <c r="BI397" s="221"/>
      <c r="BJ397" s="221"/>
      <c r="BK397" s="221"/>
      <c r="BL397" s="221"/>
      <c r="BM397" s="221"/>
      <c r="BN397" s="221"/>
      <c r="BO397" s="221"/>
      <c r="BP397" s="221"/>
      <c r="BQ397" s="221"/>
      <c r="BR397" s="221"/>
      <c r="BS397" s="221"/>
      <c r="BT397" s="221"/>
      <c r="BU397" s="221"/>
      <c r="BV397" s="221"/>
      <c r="BW397" s="221"/>
      <c r="BX397" s="221"/>
      <c r="BY397" s="221"/>
      <c r="BZ397" s="221"/>
      <c r="CA397" s="221"/>
      <c r="CB397" s="221"/>
      <c r="CC397" s="221"/>
      <c r="CD397" s="221"/>
      <c r="CE397" s="221"/>
      <c r="CF397" s="222"/>
      <c r="CG397" s="223"/>
      <c r="CH397" s="224"/>
      <c r="CI397" s="224"/>
      <c r="CJ397" s="224"/>
      <c r="CK397" s="224"/>
      <c r="CL397" s="224"/>
      <c r="CM397" s="224"/>
      <c r="CN397" s="224"/>
      <c r="CO397" s="224"/>
      <c r="CP397" s="224"/>
      <c r="CQ397" s="225"/>
      <c r="CR397" s="4"/>
      <c r="DA397" s="16"/>
    </row>
    <row r="398" spans="1:105" s="12" customFormat="1" ht="15" customHeight="1" x14ac:dyDescent="0.25">
      <c r="A398" s="13"/>
      <c r="D398" s="9"/>
      <c r="E398" s="14"/>
      <c r="F398" s="91"/>
      <c r="G398" s="15"/>
      <c r="H398" s="220"/>
      <c r="I398" s="221"/>
      <c r="J398" s="221"/>
      <c r="K398" s="221"/>
      <c r="L398" s="221"/>
      <c r="M398" s="221"/>
      <c r="N398" s="221"/>
      <c r="O398" s="221"/>
      <c r="P398" s="221"/>
      <c r="Q398" s="221"/>
      <c r="R398" s="221"/>
      <c r="S398" s="221"/>
      <c r="T398" s="221"/>
      <c r="U398" s="221"/>
      <c r="V398" s="221"/>
      <c r="W398" s="221"/>
      <c r="X398" s="221"/>
      <c r="Y398" s="221"/>
      <c r="Z398" s="221"/>
      <c r="AA398" s="221"/>
      <c r="AB398" s="221"/>
      <c r="AC398" s="221"/>
      <c r="AD398" s="221"/>
      <c r="AE398" s="221"/>
      <c r="AF398" s="221"/>
      <c r="AG398" s="221"/>
      <c r="AH398" s="222"/>
      <c r="AI398" s="220"/>
      <c r="AJ398" s="221"/>
      <c r="AK398" s="221"/>
      <c r="AL398" s="221"/>
      <c r="AM398" s="221"/>
      <c r="AN398" s="221"/>
      <c r="AO398" s="221"/>
      <c r="AP398" s="221"/>
      <c r="AQ398" s="221"/>
      <c r="AR398" s="221"/>
      <c r="AS398" s="221"/>
      <c r="AT398" s="221"/>
      <c r="AU398" s="221"/>
      <c r="AV398" s="221"/>
      <c r="AW398" s="221"/>
      <c r="AX398" s="221"/>
      <c r="AY398" s="221"/>
      <c r="AZ398" s="221"/>
      <c r="BA398" s="221"/>
      <c r="BB398" s="221"/>
      <c r="BC398" s="221"/>
      <c r="BD398" s="221"/>
      <c r="BE398" s="221"/>
      <c r="BF398" s="221"/>
      <c r="BG398" s="221"/>
      <c r="BH398" s="221"/>
      <c r="BI398" s="221"/>
      <c r="BJ398" s="221"/>
      <c r="BK398" s="221"/>
      <c r="BL398" s="221"/>
      <c r="BM398" s="221"/>
      <c r="BN398" s="221"/>
      <c r="BO398" s="221"/>
      <c r="BP398" s="221"/>
      <c r="BQ398" s="221"/>
      <c r="BR398" s="221"/>
      <c r="BS398" s="221"/>
      <c r="BT398" s="221"/>
      <c r="BU398" s="221"/>
      <c r="BV398" s="221"/>
      <c r="BW398" s="221"/>
      <c r="BX398" s="221"/>
      <c r="BY398" s="221"/>
      <c r="BZ398" s="221"/>
      <c r="CA398" s="221"/>
      <c r="CB398" s="221"/>
      <c r="CC398" s="221"/>
      <c r="CD398" s="221"/>
      <c r="CE398" s="221"/>
      <c r="CF398" s="222"/>
      <c r="CG398" s="223"/>
      <c r="CH398" s="224"/>
      <c r="CI398" s="224"/>
      <c r="CJ398" s="224"/>
      <c r="CK398" s="224"/>
      <c r="CL398" s="224"/>
      <c r="CM398" s="224"/>
      <c r="CN398" s="224"/>
      <c r="CO398" s="224"/>
      <c r="CP398" s="224"/>
      <c r="CQ398" s="225"/>
      <c r="CR398" s="4"/>
      <c r="DA398" s="16"/>
    </row>
    <row r="399" spans="1:105" s="12" customFormat="1" ht="15" customHeight="1" x14ac:dyDescent="0.25">
      <c r="A399" s="13"/>
      <c r="D399" s="9"/>
      <c r="E399" s="14"/>
      <c r="F399" s="91"/>
      <c r="G399" s="15"/>
      <c r="H399" s="220"/>
      <c r="I399" s="221"/>
      <c r="J399" s="221"/>
      <c r="K399" s="221"/>
      <c r="L399" s="221"/>
      <c r="M399" s="221"/>
      <c r="N399" s="221"/>
      <c r="O399" s="221"/>
      <c r="P399" s="221"/>
      <c r="Q399" s="221"/>
      <c r="R399" s="221"/>
      <c r="S399" s="221"/>
      <c r="T399" s="221"/>
      <c r="U399" s="221"/>
      <c r="V399" s="221"/>
      <c r="W399" s="221"/>
      <c r="X399" s="221"/>
      <c r="Y399" s="221"/>
      <c r="Z399" s="221"/>
      <c r="AA399" s="221"/>
      <c r="AB399" s="221"/>
      <c r="AC399" s="221"/>
      <c r="AD399" s="221"/>
      <c r="AE399" s="221"/>
      <c r="AF399" s="221"/>
      <c r="AG399" s="221"/>
      <c r="AH399" s="222"/>
      <c r="AI399" s="220"/>
      <c r="AJ399" s="221"/>
      <c r="AK399" s="221"/>
      <c r="AL399" s="221"/>
      <c r="AM399" s="221"/>
      <c r="AN399" s="221"/>
      <c r="AO399" s="221"/>
      <c r="AP399" s="221"/>
      <c r="AQ399" s="221"/>
      <c r="AR399" s="221"/>
      <c r="AS399" s="221"/>
      <c r="AT399" s="221"/>
      <c r="AU399" s="221"/>
      <c r="AV399" s="221"/>
      <c r="AW399" s="221"/>
      <c r="AX399" s="221"/>
      <c r="AY399" s="221"/>
      <c r="AZ399" s="221"/>
      <c r="BA399" s="221"/>
      <c r="BB399" s="221"/>
      <c r="BC399" s="221"/>
      <c r="BD399" s="221"/>
      <c r="BE399" s="221"/>
      <c r="BF399" s="221"/>
      <c r="BG399" s="221"/>
      <c r="BH399" s="221"/>
      <c r="BI399" s="221"/>
      <c r="BJ399" s="221"/>
      <c r="BK399" s="221"/>
      <c r="BL399" s="221"/>
      <c r="BM399" s="221"/>
      <c r="BN399" s="221"/>
      <c r="BO399" s="221"/>
      <c r="BP399" s="221"/>
      <c r="BQ399" s="221"/>
      <c r="BR399" s="221"/>
      <c r="BS399" s="221"/>
      <c r="BT399" s="221"/>
      <c r="BU399" s="221"/>
      <c r="BV399" s="221"/>
      <c r="BW399" s="221"/>
      <c r="BX399" s="221"/>
      <c r="BY399" s="221"/>
      <c r="BZ399" s="221"/>
      <c r="CA399" s="221"/>
      <c r="CB399" s="221"/>
      <c r="CC399" s="221"/>
      <c r="CD399" s="221"/>
      <c r="CE399" s="221"/>
      <c r="CF399" s="222"/>
      <c r="CG399" s="223"/>
      <c r="CH399" s="224"/>
      <c r="CI399" s="224"/>
      <c r="CJ399" s="224"/>
      <c r="CK399" s="224"/>
      <c r="CL399" s="224"/>
      <c r="CM399" s="224"/>
      <c r="CN399" s="224"/>
      <c r="CO399" s="224"/>
      <c r="CP399" s="224"/>
      <c r="CQ399" s="225"/>
      <c r="CR399" s="4"/>
      <c r="DA399" s="16"/>
    </row>
    <row r="400" spans="1:105" s="12" customFormat="1" ht="15" hidden="1" customHeight="1" x14ac:dyDescent="0.3">
      <c r="A400" s="13"/>
      <c r="F400" s="91"/>
      <c r="G400" s="15"/>
      <c r="H400" s="191"/>
      <c r="I400" s="191"/>
      <c r="J400" s="191"/>
      <c r="K400" s="191"/>
      <c r="L400" s="191"/>
      <c r="M400" s="191"/>
      <c r="N400" s="191"/>
      <c r="O400" s="191"/>
      <c r="P400" s="191"/>
      <c r="Q400" s="191"/>
      <c r="R400" s="191"/>
      <c r="S400" s="191"/>
      <c r="T400" s="191"/>
      <c r="U400" s="191"/>
      <c r="V400" s="191"/>
      <c r="W400" s="191"/>
      <c r="X400" s="191"/>
      <c r="Y400" s="191"/>
      <c r="Z400" s="191"/>
      <c r="AA400" s="191"/>
      <c r="AB400" s="191"/>
      <c r="AC400" s="191"/>
      <c r="AD400" s="191"/>
      <c r="AE400" s="191"/>
      <c r="AF400" s="191"/>
      <c r="AG400" s="191"/>
      <c r="AH400" s="191"/>
      <c r="AI400" s="191"/>
      <c r="AJ400" s="191"/>
      <c r="AK400" s="191"/>
      <c r="AL400" s="191"/>
      <c r="AM400" s="191"/>
      <c r="AN400" s="191"/>
      <c r="AO400" s="191"/>
      <c r="AP400" s="191"/>
      <c r="AQ400" s="191"/>
      <c r="AR400" s="191"/>
      <c r="AS400" s="191"/>
      <c r="AT400" s="191"/>
      <c r="AU400" s="191"/>
      <c r="AV400" s="191"/>
      <c r="AW400" s="191"/>
      <c r="AX400" s="191"/>
      <c r="AY400" s="191"/>
      <c r="AZ400" s="191"/>
      <c r="BA400" s="191"/>
      <c r="BB400" s="191"/>
      <c r="BC400" s="191"/>
      <c r="BD400" s="191"/>
      <c r="BE400" s="191"/>
      <c r="BF400" s="191"/>
      <c r="BG400" s="191"/>
      <c r="BH400" s="191"/>
      <c r="BI400" s="191"/>
      <c r="BJ400" s="191"/>
      <c r="BK400" s="191"/>
      <c r="BL400" s="191"/>
      <c r="BM400" s="191"/>
      <c r="BN400" s="191"/>
      <c r="BO400" s="191"/>
      <c r="BP400" s="191"/>
      <c r="BQ400" s="191"/>
      <c r="BR400" s="191"/>
      <c r="BS400" s="191"/>
      <c r="BT400" s="191"/>
      <c r="BU400" s="191"/>
      <c r="BV400" s="191"/>
      <c r="BW400" s="191"/>
      <c r="BX400" s="191"/>
      <c r="BY400" s="191"/>
      <c r="BZ400" s="191"/>
      <c r="CA400" s="191"/>
      <c r="CB400" s="191"/>
      <c r="CC400" s="191"/>
      <c r="CD400" s="191"/>
      <c r="CE400" s="191"/>
      <c r="CF400" s="191"/>
      <c r="CG400" s="191"/>
      <c r="CH400" s="191"/>
      <c r="CI400" s="191"/>
      <c r="CJ400" s="191"/>
      <c r="CK400" s="191"/>
      <c r="CL400" s="191"/>
      <c r="CM400" s="191"/>
      <c r="CN400" s="191"/>
      <c r="CO400" s="191"/>
      <c r="CP400" s="191"/>
      <c r="CQ400" s="191"/>
      <c r="CR400" s="5"/>
    </row>
    <row r="401" spans="1:105" s="105" customFormat="1" ht="4.7" customHeight="1" x14ac:dyDescent="0.25">
      <c r="A401" s="19"/>
      <c r="B401" s="20"/>
      <c r="C401" s="20"/>
      <c r="D401" s="20"/>
      <c r="E401" s="20"/>
      <c r="F401" s="119"/>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row>
    <row r="402" spans="1:105" s="106" customFormat="1" ht="16.5" x14ac:dyDescent="0.3">
      <c r="A402" s="32"/>
      <c r="F402" s="52"/>
    </row>
    <row r="403" spans="1:105" s="27" customFormat="1" ht="15" customHeight="1" x14ac:dyDescent="0.25">
      <c r="A403" s="26" t="s">
        <v>374</v>
      </c>
      <c r="B403" s="34"/>
      <c r="C403" s="34"/>
      <c r="D403" s="192" t="s">
        <v>373</v>
      </c>
      <c r="E403" s="192"/>
      <c r="F403" s="192"/>
      <c r="G403" s="192"/>
      <c r="H403" s="192"/>
      <c r="I403" s="192"/>
      <c r="J403" s="192"/>
      <c r="K403" s="192"/>
      <c r="L403" s="192"/>
      <c r="M403" s="192"/>
      <c r="N403" s="192"/>
      <c r="O403" s="192"/>
      <c r="P403" s="192"/>
      <c r="Q403" s="192"/>
      <c r="R403" s="192"/>
      <c r="S403" s="192"/>
      <c r="T403" s="192"/>
      <c r="U403" s="192"/>
      <c r="V403" s="192"/>
      <c r="W403" s="192"/>
      <c r="X403" s="192"/>
      <c r="Y403" s="192"/>
      <c r="Z403" s="192"/>
      <c r="AA403" s="192"/>
      <c r="AB403" s="192"/>
      <c r="AC403" s="192"/>
      <c r="AD403" s="192"/>
      <c r="AE403" s="192"/>
      <c r="AF403" s="192"/>
      <c r="AG403" s="192"/>
      <c r="AH403" s="192"/>
      <c r="AI403" s="192"/>
      <c r="AJ403" s="192"/>
      <c r="AK403" s="192"/>
      <c r="AL403" s="192"/>
      <c r="AM403" s="192"/>
      <c r="AN403" s="192"/>
      <c r="AO403" s="192"/>
      <c r="AP403" s="192"/>
      <c r="AQ403" s="192"/>
      <c r="AR403" s="192"/>
      <c r="AS403" s="192"/>
      <c r="AT403" s="192"/>
      <c r="AU403" s="192"/>
      <c r="AV403" s="192"/>
      <c r="AW403" s="192"/>
      <c r="AX403" s="192"/>
      <c r="AY403" s="192"/>
      <c r="AZ403" s="192"/>
      <c r="BA403" s="192"/>
      <c r="BB403" s="192"/>
      <c r="BC403" s="192"/>
      <c r="BD403" s="192"/>
      <c r="BE403" s="192"/>
      <c r="BF403" s="192"/>
      <c r="BG403" s="192"/>
      <c r="BH403" s="192"/>
      <c r="BI403" s="192"/>
      <c r="BJ403" s="192"/>
      <c r="BK403" s="192"/>
      <c r="BL403" s="192"/>
      <c r="BM403" s="192"/>
      <c r="BN403" s="192"/>
      <c r="BO403" s="192"/>
      <c r="BP403" s="192"/>
      <c r="BQ403" s="192"/>
      <c r="BR403" s="192"/>
      <c r="BS403" s="192"/>
      <c r="BT403" s="192"/>
      <c r="BU403" s="192"/>
      <c r="BV403" s="192"/>
      <c r="BW403" s="192"/>
      <c r="BX403" s="192"/>
      <c r="BY403" s="192"/>
      <c r="BZ403" s="192"/>
      <c r="CA403" s="192"/>
      <c r="CB403" s="192"/>
      <c r="CC403" s="192"/>
      <c r="CD403" s="192"/>
      <c r="CE403" s="192"/>
      <c r="CF403" s="192"/>
      <c r="CG403" s="192"/>
      <c r="CH403" s="192"/>
      <c r="CI403" s="192"/>
      <c r="CJ403" s="192"/>
      <c r="CK403" s="192"/>
      <c r="CL403" s="192"/>
      <c r="CM403" s="192"/>
      <c r="CN403" s="192"/>
      <c r="CO403" s="192"/>
      <c r="CP403" s="192"/>
      <c r="CQ403" s="192"/>
      <c r="CR403" s="192"/>
      <c r="CW403" s="137"/>
    </row>
    <row r="404" spans="1:105" s="27" customFormat="1" ht="14.25" hidden="1" customHeight="1" x14ac:dyDescent="0.3">
      <c r="A404" s="26"/>
      <c r="D404" s="193" t="s">
        <v>3</v>
      </c>
      <c r="E404" s="193"/>
      <c r="F404" s="193"/>
      <c r="G404" s="193"/>
      <c r="H404" s="193"/>
      <c r="I404" s="193"/>
      <c r="J404" s="193"/>
      <c r="K404" s="193"/>
      <c r="L404" s="193"/>
      <c r="M404" s="193"/>
      <c r="N404" s="193"/>
      <c r="O404" s="193"/>
      <c r="P404" s="193"/>
      <c r="Q404" s="193"/>
      <c r="R404" s="193"/>
      <c r="S404" s="193"/>
      <c r="T404" s="193"/>
      <c r="U404" s="193"/>
      <c r="V404" s="193"/>
      <c r="W404" s="193"/>
      <c r="X404" s="193"/>
      <c r="Y404" s="193"/>
      <c r="Z404" s="193"/>
      <c r="AA404" s="193"/>
      <c r="AB404" s="193"/>
      <c r="AC404" s="193"/>
      <c r="AD404" s="193"/>
      <c r="AE404" s="193"/>
      <c r="AF404" s="193"/>
      <c r="AG404" s="193"/>
      <c r="AH404" s="193"/>
      <c r="AI404" s="193"/>
      <c r="AJ404" s="193"/>
      <c r="AK404" s="193"/>
      <c r="AL404" s="193"/>
      <c r="AM404" s="193"/>
      <c r="AN404" s="193"/>
      <c r="AO404" s="193"/>
      <c r="AP404" s="193"/>
      <c r="AQ404" s="193"/>
      <c r="AR404" s="193"/>
      <c r="AS404" s="193"/>
      <c r="AT404" s="193"/>
      <c r="AU404" s="193"/>
      <c r="AV404" s="193"/>
      <c r="AW404" s="193"/>
      <c r="AX404" s="193"/>
      <c r="AY404" s="193"/>
      <c r="AZ404" s="193"/>
      <c r="BA404" s="193"/>
      <c r="BB404" s="193"/>
      <c r="BC404" s="193"/>
      <c r="BD404" s="193"/>
      <c r="BE404" s="193"/>
      <c r="BF404" s="193"/>
      <c r="BG404" s="193"/>
      <c r="BH404" s="193"/>
      <c r="BI404" s="193"/>
      <c r="BJ404" s="193"/>
      <c r="BK404" s="193"/>
      <c r="BL404" s="193"/>
      <c r="BM404" s="193"/>
      <c r="BN404" s="193"/>
      <c r="BO404" s="193"/>
      <c r="BP404" s="193"/>
      <c r="BQ404" s="193"/>
      <c r="BR404" s="193"/>
      <c r="BS404" s="193"/>
      <c r="BT404" s="193"/>
      <c r="BU404" s="193"/>
      <c r="BV404" s="193"/>
      <c r="BW404" s="193"/>
      <c r="BX404" s="193"/>
      <c r="BY404" s="193"/>
      <c r="BZ404" s="193"/>
      <c r="CA404" s="193"/>
      <c r="CB404" s="193"/>
      <c r="CC404" s="193"/>
      <c r="CD404" s="193"/>
      <c r="CE404" s="193"/>
      <c r="CF404" s="193"/>
      <c r="CG404" s="193"/>
      <c r="CH404" s="193"/>
      <c r="CI404" s="193"/>
      <c r="CJ404" s="193"/>
      <c r="CK404" s="193"/>
      <c r="CL404" s="193"/>
      <c r="CM404" s="193"/>
      <c r="CN404" s="193"/>
      <c r="CO404" s="193"/>
      <c r="CP404" s="193"/>
      <c r="CQ404" s="193"/>
      <c r="CR404" s="193"/>
    </row>
    <row r="405" spans="1:105" s="106" customFormat="1" ht="4.7" customHeight="1" x14ac:dyDescent="0.3">
      <c r="A405" s="32"/>
      <c r="F405" s="52"/>
    </row>
    <row r="406" spans="1:105" s="12" customFormat="1" ht="4.7" customHeight="1" x14ac:dyDescent="0.25">
      <c r="A406" s="31" t="s">
        <v>376</v>
      </c>
      <c r="B406" s="10"/>
      <c r="C406" s="10"/>
      <c r="D406" s="11"/>
      <c r="E406" s="10"/>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3"/>
      <c r="AK406" s="23"/>
      <c r="AL406" s="183"/>
      <c r="AM406" s="183"/>
      <c r="AN406" s="183"/>
      <c r="AO406" s="183"/>
      <c r="AP406" s="183"/>
      <c r="AQ406" s="183"/>
      <c r="AR406" s="183"/>
      <c r="AS406" s="183"/>
      <c r="AT406" s="183"/>
      <c r="AU406" s="183"/>
      <c r="AV406" s="183"/>
      <c r="AW406" s="183"/>
      <c r="AX406" s="183"/>
      <c r="AY406" s="183"/>
      <c r="AZ406" s="183"/>
      <c r="BA406" s="183"/>
      <c r="BB406" s="183"/>
      <c r="BC406" s="183"/>
      <c r="BD406" s="183"/>
      <c r="BE406" s="183"/>
      <c r="BF406" s="183"/>
      <c r="BG406" s="183"/>
      <c r="BH406" s="183"/>
      <c r="BI406" s="183"/>
      <c r="BJ406" s="183"/>
      <c r="BK406" s="183"/>
      <c r="BL406" s="183"/>
      <c r="BM406" s="183"/>
      <c r="BN406" s="183"/>
      <c r="BO406" s="183"/>
      <c r="BP406" s="183"/>
      <c r="BQ406" s="183"/>
      <c r="BR406" s="183"/>
      <c r="BS406" s="183"/>
      <c r="BT406" s="183"/>
      <c r="BU406" s="183"/>
      <c r="BV406" s="183"/>
      <c r="BW406" s="183"/>
      <c r="BX406" s="183"/>
      <c r="BY406" s="183"/>
      <c r="BZ406" s="183"/>
      <c r="CA406" s="183"/>
      <c r="CB406" s="183"/>
      <c r="CC406" s="183"/>
      <c r="CD406" s="183"/>
      <c r="CE406" s="183"/>
      <c r="CF406" s="183"/>
      <c r="CG406" s="183"/>
      <c r="CH406" s="183"/>
      <c r="CI406" s="183"/>
      <c r="CJ406" s="183"/>
      <c r="CK406" s="183"/>
      <c r="CL406" s="183"/>
      <c r="CM406" s="183"/>
      <c r="CN406" s="183"/>
      <c r="CO406" s="183"/>
      <c r="CP406" s="183"/>
      <c r="CQ406" s="183"/>
      <c r="CR406" s="24"/>
    </row>
    <row r="407" spans="1:105" s="12" customFormat="1" ht="4.7" customHeight="1" x14ac:dyDescent="0.25">
      <c r="A407" s="13"/>
      <c r="D407" s="9"/>
      <c r="E407" s="14"/>
      <c r="F407" s="91"/>
      <c r="G407" s="15"/>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c r="CJ407" s="17"/>
      <c r="CK407" s="17"/>
      <c r="CL407" s="17"/>
      <c r="CM407" s="17"/>
      <c r="CN407" s="17"/>
      <c r="CO407" s="17"/>
      <c r="CP407" s="17"/>
      <c r="CQ407" s="17"/>
      <c r="CR407" s="5"/>
      <c r="DA407" s="16"/>
    </row>
    <row r="408" spans="1:105" s="12" customFormat="1" ht="28.5" customHeight="1" x14ac:dyDescent="0.25">
      <c r="A408" s="13"/>
      <c r="D408" s="31" t="s">
        <v>375</v>
      </c>
      <c r="E408" s="14"/>
      <c r="F408" s="91"/>
      <c r="G408" s="15"/>
      <c r="H408" s="217" t="s">
        <v>101</v>
      </c>
      <c r="I408" s="218"/>
      <c r="J408" s="218"/>
      <c r="K408" s="218"/>
      <c r="L408" s="218"/>
      <c r="M408" s="218"/>
      <c r="N408" s="218"/>
      <c r="O408" s="218"/>
      <c r="P408" s="218"/>
      <c r="Q408" s="218"/>
      <c r="R408" s="218"/>
      <c r="S408" s="218"/>
      <c r="T408" s="218"/>
      <c r="U408" s="218"/>
      <c r="V408" s="218"/>
      <c r="W408" s="218"/>
      <c r="X408" s="218"/>
      <c r="Y408" s="218"/>
      <c r="Z408" s="218"/>
      <c r="AA408" s="218"/>
      <c r="AB408" s="218"/>
      <c r="AC408" s="218"/>
      <c r="AD408" s="218"/>
      <c r="AE408" s="218"/>
      <c r="AF408" s="218"/>
      <c r="AG408" s="218"/>
      <c r="AH408" s="219"/>
      <c r="AI408" s="217" t="s">
        <v>102</v>
      </c>
      <c r="AJ408" s="218"/>
      <c r="AK408" s="218"/>
      <c r="AL408" s="218"/>
      <c r="AM408" s="218"/>
      <c r="AN408" s="218"/>
      <c r="AO408" s="218"/>
      <c r="AP408" s="218"/>
      <c r="AQ408" s="218"/>
      <c r="AR408" s="218"/>
      <c r="AS408" s="218"/>
      <c r="AT408" s="218"/>
      <c r="AU408" s="218"/>
      <c r="AV408" s="218"/>
      <c r="AW408" s="218"/>
      <c r="AX408" s="218"/>
      <c r="AY408" s="218"/>
      <c r="AZ408" s="218"/>
      <c r="BA408" s="218"/>
      <c r="BB408" s="218"/>
      <c r="BC408" s="218"/>
      <c r="BD408" s="218"/>
      <c r="BE408" s="218"/>
      <c r="BF408" s="218"/>
      <c r="BG408" s="218"/>
      <c r="BH408" s="218"/>
      <c r="BI408" s="218"/>
      <c r="BJ408" s="218"/>
      <c r="BK408" s="218"/>
      <c r="BL408" s="218"/>
      <c r="BM408" s="218"/>
      <c r="BN408" s="218"/>
      <c r="BO408" s="218"/>
      <c r="BP408" s="218"/>
      <c r="BQ408" s="218"/>
      <c r="BR408" s="218"/>
      <c r="BS408" s="218"/>
      <c r="BT408" s="218"/>
      <c r="BU408" s="218"/>
      <c r="BV408" s="218"/>
      <c r="BW408" s="218"/>
      <c r="BX408" s="218"/>
      <c r="BY408" s="218"/>
      <c r="BZ408" s="218"/>
      <c r="CA408" s="218"/>
      <c r="CB408" s="218"/>
      <c r="CC408" s="218"/>
      <c r="CD408" s="218"/>
      <c r="CE408" s="218"/>
      <c r="CF408" s="219"/>
      <c r="CG408" s="168" t="s">
        <v>118</v>
      </c>
      <c r="CH408" s="169"/>
      <c r="CI408" s="169"/>
      <c r="CJ408" s="169"/>
      <c r="CK408" s="169"/>
      <c r="CL408" s="169"/>
      <c r="CM408" s="169"/>
      <c r="CN408" s="169"/>
      <c r="CO408" s="169"/>
      <c r="CP408" s="169"/>
      <c r="CQ408" s="194"/>
      <c r="CR408" s="4"/>
      <c r="DA408" s="16"/>
    </row>
    <row r="409" spans="1:105" s="12" customFormat="1" ht="15" customHeight="1" x14ac:dyDescent="0.25">
      <c r="A409" s="13"/>
      <c r="D409" s="9"/>
      <c r="E409" s="14"/>
      <c r="F409" s="91"/>
      <c r="G409" s="15"/>
      <c r="H409" s="220"/>
      <c r="I409" s="221"/>
      <c r="J409" s="221"/>
      <c r="K409" s="221"/>
      <c r="L409" s="221"/>
      <c r="M409" s="221"/>
      <c r="N409" s="221"/>
      <c r="O409" s="221"/>
      <c r="P409" s="221"/>
      <c r="Q409" s="221"/>
      <c r="R409" s="221"/>
      <c r="S409" s="221"/>
      <c r="T409" s="221"/>
      <c r="U409" s="221"/>
      <c r="V409" s="221"/>
      <c r="W409" s="221"/>
      <c r="X409" s="221"/>
      <c r="Y409" s="221"/>
      <c r="Z409" s="221"/>
      <c r="AA409" s="221"/>
      <c r="AB409" s="221"/>
      <c r="AC409" s="221"/>
      <c r="AD409" s="221"/>
      <c r="AE409" s="221"/>
      <c r="AF409" s="221"/>
      <c r="AG409" s="221"/>
      <c r="AH409" s="222"/>
      <c r="AI409" s="220"/>
      <c r="AJ409" s="221"/>
      <c r="AK409" s="221"/>
      <c r="AL409" s="221"/>
      <c r="AM409" s="221"/>
      <c r="AN409" s="221"/>
      <c r="AO409" s="221"/>
      <c r="AP409" s="221"/>
      <c r="AQ409" s="221"/>
      <c r="AR409" s="221"/>
      <c r="AS409" s="221"/>
      <c r="AT409" s="221"/>
      <c r="AU409" s="221"/>
      <c r="AV409" s="221"/>
      <c r="AW409" s="221"/>
      <c r="AX409" s="221"/>
      <c r="AY409" s="221"/>
      <c r="AZ409" s="221"/>
      <c r="BA409" s="221"/>
      <c r="BB409" s="221"/>
      <c r="BC409" s="221"/>
      <c r="BD409" s="221"/>
      <c r="BE409" s="221"/>
      <c r="BF409" s="221"/>
      <c r="BG409" s="221"/>
      <c r="BH409" s="221"/>
      <c r="BI409" s="221"/>
      <c r="BJ409" s="221"/>
      <c r="BK409" s="221"/>
      <c r="BL409" s="221"/>
      <c r="BM409" s="221"/>
      <c r="BN409" s="221"/>
      <c r="BO409" s="221"/>
      <c r="BP409" s="221"/>
      <c r="BQ409" s="221"/>
      <c r="BR409" s="221"/>
      <c r="BS409" s="221"/>
      <c r="BT409" s="221"/>
      <c r="BU409" s="221"/>
      <c r="BV409" s="221"/>
      <c r="BW409" s="221"/>
      <c r="BX409" s="221"/>
      <c r="BY409" s="221"/>
      <c r="BZ409" s="221"/>
      <c r="CA409" s="221"/>
      <c r="CB409" s="221"/>
      <c r="CC409" s="221"/>
      <c r="CD409" s="221"/>
      <c r="CE409" s="221"/>
      <c r="CF409" s="222"/>
      <c r="CG409" s="223"/>
      <c r="CH409" s="224"/>
      <c r="CI409" s="224"/>
      <c r="CJ409" s="224"/>
      <c r="CK409" s="224"/>
      <c r="CL409" s="224"/>
      <c r="CM409" s="224"/>
      <c r="CN409" s="224"/>
      <c r="CO409" s="224"/>
      <c r="CP409" s="224"/>
      <c r="CQ409" s="225"/>
      <c r="CR409" s="4"/>
      <c r="DA409" s="16"/>
    </row>
    <row r="410" spans="1:105" s="12" customFormat="1" ht="15" customHeight="1" x14ac:dyDescent="0.25">
      <c r="A410" s="13"/>
      <c r="D410" s="9"/>
      <c r="E410" s="14"/>
      <c r="F410" s="91"/>
      <c r="G410" s="15"/>
      <c r="H410" s="220"/>
      <c r="I410" s="221"/>
      <c r="J410" s="221"/>
      <c r="K410" s="221"/>
      <c r="L410" s="221"/>
      <c r="M410" s="221"/>
      <c r="N410" s="221"/>
      <c r="O410" s="221"/>
      <c r="P410" s="221"/>
      <c r="Q410" s="221"/>
      <c r="R410" s="221"/>
      <c r="S410" s="221"/>
      <c r="T410" s="221"/>
      <c r="U410" s="221"/>
      <c r="V410" s="221"/>
      <c r="W410" s="221"/>
      <c r="X410" s="221"/>
      <c r="Y410" s="221"/>
      <c r="Z410" s="221"/>
      <c r="AA410" s="221"/>
      <c r="AB410" s="221"/>
      <c r="AC410" s="221"/>
      <c r="AD410" s="221"/>
      <c r="AE410" s="221"/>
      <c r="AF410" s="221"/>
      <c r="AG410" s="221"/>
      <c r="AH410" s="222"/>
      <c r="AI410" s="220"/>
      <c r="AJ410" s="221"/>
      <c r="AK410" s="221"/>
      <c r="AL410" s="221"/>
      <c r="AM410" s="221"/>
      <c r="AN410" s="221"/>
      <c r="AO410" s="221"/>
      <c r="AP410" s="221"/>
      <c r="AQ410" s="221"/>
      <c r="AR410" s="221"/>
      <c r="AS410" s="221"/>
      <c r="AT410" s="221"/>
      <c r="AU410" s="221"/>
      <c r="AV410" s="221"/>
      <c r="AW410" s="221"/>
      <c r="AX410" s="221"/>
      <c r="AY410" s="221"/>
      <c r="AZ410" s="221"/>
      <c r="BA410" s="221"/>
      <c r="BB410" s="221"/>
      <c r="BC410" s="221"/>
      <c r="BD410" s="221"/>
      <c r="BE410" s="221"/>
      <c r="BF410" s="221"/>
      <c r="BG410" s="221"/>
      <c r="BH410" s="221"/>
      <c r="BI410" s="221"/>
      <c r="BJ410" s="221"/>
      <c r="BK410" s="221"/>
      <c r="BL410" s="221"/>
      <c r="BM410" s="221"/>
      <c r="BN410" s="221"/>
      <c r="BO410" s="221"/>
      <c r="BP410" s="221"/>
      <c r="BQ410" s="221"/>
      <c r="BR410" s="221"/>
      <c r="BS410" s="221"/>
      <c r="BT410" s="221"/>
      <c r="BU410" s="221"/>
      <c r="BV410" s="221"/>
      <c r="BW410" s="221"/>
      <c r="BX410" s="221"/>
      <c r="BY410" s="221"/>
      <c r="BZ410" s="221"/>
      <c r="CA410" s="221"/>
      <c r="CB410" s="221"/>
      <c r="CC410" s="221"/>
      <c r="CD410" s="221"/>
      <c r="CE410" s="221"/>
      <c r="CF410" s="222"/>
      <c r="CG410" s="223"/>
      <c r="CH410" s="224"/>
      <c r="CI410" s="224"/>
      <c r="CJ410" s="224"/>
      <c r="CK410" s="224"/>
      <c r="CL410" s="224"/>
      <c r="CM410" s="224"/>
      <c r="CN410" s="224"/>
      <c r="CO410" s="224"/>
      <c r="CP410" s="224"/>
      <c r="CQ410" s="225"/>
      <c r="CR410" s="4"/>
      <c r="DA410" s="16"/>
    </row>
    <row r="411" spans="1:105" s="12" customFormat="1" ht="15" customHeight="1" x14ac:dyDescent="0.25">
      <c r="A411" s="13"/>
      <c r="D411" s="9"/>
      <c r="E411" s="14"/>
      <c r="F411" s="91"/>
      <c r="G411" s="15"/>
      <c r="H411" s="220"/>
      <c r="I411" s="221"/>
      <c r="J411" s="221"/>
      <c r="K411" s="221"/>
      <c r="L411" s="221"/>
      <c r="M411" s="221"/>
      <c r="N411" s="221"/>
      <c r="O411" s="221"/>
      <c r="P411" s="221"/>
      <c r="Q411" s="221"/>
      <c r="R411" s="221"/>
      <c r="S411" s="221"/>
      <c r="T411" s="221"/>
      <c r="U411" s="221"/>
      <c r="V411" s="221"/>
      <c r="W411" s="221"/>
      <c r="X411" s="221"/>
      <c r="Y411" s="221"/>
      <c r="Z411" s="221"/>
      <c r="AA411" s="221"/>
      <c r="AB411" s="221"/>
      <c r="AC411" s="221"/>
      <c r="AD411" s="221"/>
      <c r="AE411" s="221"/>
      <c r="AF411" s="221"/>
      <c r="AG411" s="221"/>
      <c r="AH411" s="222"/>
      <c r="AI411" s="220"/>
      <c r="AJ411" s="221"/>
      <c r="AK411" s="221"/>
      <c r="AL411" s="221"/>
      <c r="AM411" s="221"/>
      <c r="AN411" s="221"/>
      <c r="AO411" s="221"/>
      <c r="AP411" s="221"/>
      <c r="AQ411" s="221"/>
      <c r="AR411" s="221"/>
      <c r="AS411" s="221"/>
      <c r="AT411" s="221"/>
      <c r="AU411" s="221"/>
      <c r="AV411" s="221"/>
      <c r="AW411" s="221"/>
      <c r="AX411" s="221"/>
      <c r="AY411" s="221"/>
      <c r="AZ411" s="221"/>
      <c r="BA411" s="221"/>
      <c r="BB411" s="221"/>
      <c r="BC411" s="221"/>
      <c r="BD411" s="221"/>
      <c r="BE411" s="221"/>
      <c r="BF411" s="221"/>
      <c r="BG411" s="221"/>
      <c r="BH411" s="221"/>
      <c r="BI411" s="221"/>
      <c r="BJ411" s="221"/>
      <c r="BK411" s="221"/>
      <c r="BL411" s="221"/>
      <c r="BM411" s="221"/>
      <c r="BN411" s="221"/>
      <c r="BO411" s="221"/>
      <c r="BP411" s="221"/>
      <c r="BQ411" s="221"/>
      <c r="BR411" s="221"/>
      <c r="BS411" s="221"/>
      <c r="BT411" s="221"/>
      <c r="BU411" s="221"/>
      <c r="BV411" s="221"/>
      <c r="BW411" s="221"/>
      <c r="BX411" s="221"/>
      <c r="BY411" s="221"/>
      <c r="BZ411" s="221"/>
      <c r="CA411" s="221"/>
      <c r="CB411" s="221"/>
      <c r="CC411" s="221"/>
      <c r="CD411" s="221"/>
      <c r="CE411" s="221"/>
      <c r="CF411" s="222"/>
      <c r="CG411" s="223"/>
      <c r="CH411" s="224"/>
      <c r="CI411" s="224"/>
      <c r="CJ411" s="224"/>
      <c r="CK411" s="224"/>
      <c r="CL411" s="224"/>
      <c r="CM411" s="224"/>
      <c r="CN411" s="224"/>
      <c r="CO411" s="224"/>
      <c r="CP411" s="224"/>
      <c r="CQ411" s="225"/>
      <c r="CR411" s="4"/>
      <c r="DA411" s="16"/>
    </row>
    <row r="412" spans="1:105" s="12" customFormat="1" ht="15" hidden="1" customHeight="1" x14ac:dyDescent="0.3">
      <c r="A412" s="13"/>
      <c r="F412" s="91"/>
      <c r="G412" s="15"/>
      <c r="H412" s="191"/>
      <c r="I412" s="191"/>
      <c r="J412" s="191"/>
      <c r="K412" s="191"/>
      <c r="L412" s="191"/>
      <c r="M412" s="191"/>
      <c r="N412" s="191"/>
      <c r="O412" s="191"/>
      <c r="P412" s="191"/>
      <c r="Q412" s="191"/>
      <c r="R412" s="191"/>
      <c r="S412" s="191"/>
      <c r="T412" s="191"/>
      <c r="U412" s="191"/>
      <c r="V412" s="191"/>
      <c r="W412" s="191"/>
      <c r="X412" s="191"/>
      <c r="Y412" s="191"/>
      <c r="Z412" s="191"/>
      <c r="AA412" s="191"/>
      <c r="AB412" s="191"/>
      <c r="AC412" s="191"/>
      <c r="AD412" s="191"/>
      <c r="AE412" s="191"/>
      <c r="AF412" s="191"/>
      <c r="AG412" s="191"/>
      <c r="AH412" s="191"/>
      <c r="AI412" s="191"/>
      <c r="AJ412" s="191"/>
      <c r="AK412" s="191"/>
      <c r="AL412" s="191"/>
      <c r="AM412" s="191"/>
      <c r="AN412" s="191"/>
      <c r="AO412" s="191"/>
      <c r="AP412" s="191"/>
      <c r="AQ412" s="191"/>
      <c r="AR412" s="191"/>
      <c r="AS412" s="191"/>
      <c r="AT412" s="191"/>
      <c r="AU412" s="191"/>
      <c r="AV412" s="191"/>
      <c r="AW412" s="191"/>
      <c r="AX412" s="191"/>
      <c r="AY412" s="191"/>
      <c r="AZ412" s="191"/>
      <c r="BA412" s="191"/>
      <c r="BB412" s="191"/>
      <c r="BC412" s="191"/>
      <c r="BD412" s="191"/>
      <c r="BE412" s="191"/>
      <c r="BF412" s="191"/>
      <c r="BG412" s="191"/>
      <c r="BH412" s="191"/>
      <c r="BI412" s="191"/>
      <c r="BJ412" s="191"/>
      <c r="BK412" s="191"/>
      <c r="BL412" s="191"/>
      <c r="BM412" s="191"/>
      <c r="BN412" s="191"/>
      <c r="BO412" s="191"/>
      <c r="BP412" s="191"/>
      <c r="BQ412" s="191"/>
      <c r="BR412" s="191"/>
      <c r="BS412" s="191"/>
      <c r="BT412" s="191"/>
      <c r="BU412" s="191"/>
      <c r="BV412" s="191"/>
      <c r="BW412" s="191"/>
      <c r="BX412" s="191"/>
      <c r="BY412" s="191"/>
      <c r="BZ412" s="191"/>
      <c r="CA412" s="191"/>
      <c r="CB412" s="191"/>
      <c r="CC412" s="191"/>
      <c r="CD412" s="191"/>
      <c r="CE412" s="191"/>
      <c r="CF412" s="191"/>
      <c r="CG412" s="191"/>
      <c r="CH412" s="191"/>
      <c r="CI412" s="191"/>
      <c r="CJ412" s="191"/>
      <c r="CK412" s="191"/>
      <c r="CL412" s="191"/>
      <c r="CM412" s="191"/>
      <c r="CN412" s="191"/>
      <c r="CO412" s="191"/>
      <c r="CP412" s="191"/>
      <c r="CQ412" s="191"/>
      <c r="CR412" s="5"/>
    </row>
    <row r="413" spans="1:105" s="105" customFormat="1" ht="4.7" customHeight="1" x14ac:dyDescent="0.25">
      <c r="A413" s="19"/>
      <c r="B413" s="20"/>
      <c r="C413" s="20"/>
      <c r="D413" s="20"/>
      <c r="E413" s="20"/>
      <c r="F413" s="119"/>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row>
    <row r="414" spans="1:105" s="106" customFormat="1" ht="16.5" x14ac:dyDescent="0.3">
      <c r="A414" s="32"/>
      <c r="F414" s="52"/>
    </row>
    <row r="415" spans="1:105" s="27" customFormat="1" ht="15" customHeight="1" x14ac:dyDescent="0.25">
      <c r="A415" s="26" t="s">
        <v>378</v>
      </c>
      <c r="B415" s="34"/>
      <c r="C415" s="34"/>
      <c r="D415" s="192" t="s">
        <v>377</v>
      </c>
      <c r="E415" s="192"/>
      <c r="F415" s="192"/>
      <c r="G415" s="192"/>
      <c r="H415" s="192"/>
      <c r="I415" s="192"/>
      <c r="J415" s="192"/>
      <c r="K415" s="192"/>
      <c r="L415" s="192"/>
      <c r="M415" s="192"/>
      <c r="N415" s="192"/>
      <c r="O415" s="192"/>
      <c r="P415" s="192"/>
      <c r="Q415" s="192"/>
      <c r="R415" s="192"/>
      <c r="S415" s="192"/>
      <c r="T415" s="192"/>
      <c r="U415" s="192"/>
      <c r="V415" s="192"/>
      <c r="W415" s="192"/>
      <c r="X415" s="192"/>
      <c r="Y415" s="192"/>
      <c r="Z415" s="192"/>
      <c r="AA415" s="192"/>
      <c r="AB415" s="192"/>
      <c r="AC415" s="192"/>
      <c r="AD415" s="192"/>
      <c r="AE415" s="192"/>
      <c r="AF415" s="192"/>
      <c r="AG415" s="192"/>
      <c r="AH415" s="192"/>
      <c r="AI415" s="192"/>
      <c r="AJ415" s="192"/>
      <c r="AK415" s="192"/>
      <c r="AL415" s="192"/>
      <c r="AM415" s="192"/>
      <c r="AN415" s="192"/>
      <c r="AO415" s="192"/>
      <c r="AP415" s="192"/>
      <c r="AQ415" s="192"/>
      <c r="AR415" s="192"/>
      <c r="AS415" s="192"/>
      <c r="AT415" s="192"/>
      <c r="AU415" s="192"/>
      <c r="AV415" s="192"/>
      <c r="AW415" s="192"/>
      <c r="AX415" s="192"/>
      <c r="AY415" s="192"/>
      <c r="AZ415" s="192"/>
      <c r="BA415" s="192"/>
      <c r="BB415" s="192"/>
      <c r="BC415" s="192"/>
      <c r="BD415" s="192"/>
      <c r="BE415" s="192"/>
      <c r="BF415" s="192"/>
      <c r="BG415" s="192"/>
      <c r="BH415" s="192"/>
      <c r="BI415" s="192"/>
      <c r="BJ415" s="192"/>
      <c r="BK415" s="192"/>
      <c r="BL415" s="192"/>
      <c r="BM415" s="192"/>
      <c r="BN415" s="192"/>
      <c r="BO415" s="192"/>
      <c r="BP415" s="192"/>
      <c r="BQ415" s="192"/>
      <c r="BR415" s="192"/>
      <c r="BS415" s="192"/>
      <c r="BT415" s="192"/>
      <c r="BU415" s="192"/>
      <c r="BV415" s="192"/>
      <c r="BW415" s="192"/>
      <c r="BX415" s="192"/>
      <c r="BY415" s="192"/>
      <c r="BZ415" s="192"/>
      <c r="CA415" s="192"/>
      <c r="CB415" s="192"/>
      <c r="CC415" s="192"/>
      <c r="CD415" s="192"/>
      <c r="CE415" s="192"/>
      <c r="CF415" s="192"/>
      <c r="CG415" s="192"/>
      <c r="CH415" s="192"/>
      <c r="CI415" s="192"/>
      <c r="CJ415" s="192"/>
      <c r="CK415" s="192"/>
      <c r="CL415" s="192"/>
      <c r="CM415" s="192"/>
      <c r="CN415" s="192"/>
      <c r="CO415" s="192"/>
      <c r="CP415" s="192"/>
      <c r="CQ415" s="192"/>
      <c r="CR415" s="192"/>
      <c r="CW415" s="137"/>
    </row>
    <row r="416" spans="1:105" s="27" customFormat="1" ht="14.25" hidden="1" customHeight="1" x14ac:dyDescent="0.3">
      <c r="A416" s="26"/>
      <c r="D416" s="193" t="s">
        <v>3</v>
      </c>
      <c r="E416" s="193"/>
      <c r="F416" s="193"/>
      <c r="G416" s="193"/>
      <c r="H416" s="193"/>
      <c r="I416" s="193"/>
      <c r="J416" s="193"/>
      <c r="K416" s="193"/>
      <c r="L416" s="193"/>
      <c r="M416" s="193"/>
      <c r="N416" s="193"/>
      <c r="O416" s="193"/>
      <c r="P416" s="193"/>
      <c r="Q416" s="193"/>
      <c r="R416" s="193"/>
      <c r="S416" s="193"/>
      <c r="T416" s="193"/>
      <c r="U416" s="193"/>
      <c r="V416" s="193"/>
      <c r="W416" s="193"/>
      <c r="X416" s="193"/>
      <c r="Y416" s="193"/>
      <c r="Z416" s="193"/>
      <c r="AA416" s="193"/>
      <c r="AB416" s="193"/>
      <c r="AC416" s="193"/>
      <c r="AD416" s="193"/>
      <c r="AE416" s="193"/>
      <c r="AF416" s="193"/>
      <c r="AG416" s="193"/>
      <c r="AH416" s="193"/>
      <c r="AI416" s="193"/>
      <c r="AJ416" s="193"/>
      <c r="AK416" s="193"/>
      <c r="AL416" s="193"/>
      <c r="AM416" s="193"/>
      <c r="AN416" s="193"/>
      <c r="AO416" s="193"/>
      <c r="AP416" s="193"/>
      <c r="AQ416" s="193"/>
      <c r="AR416" s="193"/>
      <c r="AS416" s="193"/>
      <c r="AT416" s="193"/>
      <c r="AU416" s="193"/>
      <c r="AV416" s="193"/>
      <c r="AW416" s="193"/>
      <c r="AX416" s="193"/>
      <c r="AY416" s="193"/>
      <c r="AZ416" s="193"/>
      <c r="BA416" s="193"/>
      <c r="BB416" s="193"/>
      <c r="BC416" s="193"/>
      <c r="BD416" s="193"/>
      <c r="BE416" s="193"/>
      <c r="BF416" s="193"/>
      <c r="BG416" s="193"/>
      <c r="BH416" s="193"/>
      <c r="BI416" s="193"/>
      <c r="BJ416" s="193"/>
      <c r="BK416" s="193"/>
      <c r="BL416" s="193"/>
      <c r="BM416" s="193"/>
      <c r="BN416" s="193"/>
      <c r="BO416" s="193"/>
      <c r="BP416" s="193"/>
      <c r="BQ416" s="193"/>
      <c r="BR416" s="193"/>
      <c r="BS416" s="193"/>
      <c r="BT416" s="193"/>
      <c r="BU416" s="193"/>
      <c r="BV416" s="193"/>
      <c r="BW416" s="193"/>
      <c r="BX416" s="193"/>
      <c r="BY416" s="193"/>
      <c r="BZ416" s="193"/>
      <c r="CA416" s="193"/>
      <c r="CB416" s="193"/>
      <c r="CC416" s="193"/>
      <c r="CD416" s="193"/>
      <c r="CE416" s="193"/>
      <c r="CF416" s="193"/>
      <c r="CG416" s="193"/>
      <c r="CH416" s="193"/>
      <c r="CI416" s="193"/>
      <c r="CJ416" s="193"/>
      <c r="CK416" s="193"/>
      <c r="CL416" s="193"/>
      <c r="CM416" s="193"/>
      <c r="CN416" s="193"/>
      <c r="CO416" s="193"/>
      <c r="CP416" s="193"/>
      <c r="CQ416" s="193"/>
      <c r="CR416" s="193"/>
    </row>
    <row r="417" spans="1:105" s="106" customFormat="1" ht="4.7" customHeight="1" x14ac:dyDescent="0.3">
      <c r="A417" s="32"/>
      <c r="F417" s="52"/>
    </row>
    <row r="418" spans="1:105" s="12" customFormat="1" ht="4.7" customHeight="1" x14ac:dyDescent="0.25">
      <c r="A418" s="31" t="s">
        <v>380</v>
      </c>
      <c r="B418" s="10"/>
      <c r="C418" s="10"/>
      <c r="D418" s="11"/>
      <c r="E418" s="10"/>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3"/>
      <c r="AK418" s="23"/>
      <c r="AL418" s="183"/>
      <c r="AM418" s="183"/>
      <c r="AN418" s="183"/>
      <c r="AO418" s="183"/>
      <c r="AP418" s="183"/>
      <c r="AQ418" s="183"/>
      <c r="AR418" s="183"/>
      <c r="AS418" s="183"/>
      <c r="AT418" s="183"/>
      <c r="AU418" s="183"/>
      <c r="AV418" s="183"/>
      <c r="AW418" s="183"/>
      <c r="AX418" s="183"/>
      <c r="AY418" s="183"/>
      <c r="AZ418" s="183"/>
      <c r="BA418" s="183"/>
      <c r="BB418" s="183"/>
      <c r="BC418" s="183"/>
      <c r="BD418" s="183"/>
      <c r="BE418" s="183"/>
      <c r="BF418" s="183"/>
      <c r="BG418" s="183"/>
      <c r="BH418" s="183"/>
      <c r="BI418" s="183"/>
      <c r="BJ418" s="183"/>
      <c r="BK418" s="183"/>
      <c r="BL418" s="183"/>
      <c r="BM418" s="183"/>
      <c r="BN418" s="183"/>
      <c r="BO418" s="183"/>
      <c r="BP418" s="183"/>
      <c r="BQ418" s="183"/>
      <c r="BR418" s="183"/>
      <c r="BS418" s="183"/>
      <c r="BT418" s="183"/>
      <c r="BU418" s="183"/>
      <c r="BV418" s="183"/>
      <c r="BW418" s="183"/>
      <c r="BX418" s="183"/>
      <c r="BY418" s="183"/>
      <c r="BZ418" s="183"/>
      <c r="CA418" s="183"/>
      <c r="CB418" s="183"/>
      <c r="CC418" s="183"/>
      <c r="CD418" s="183"/>
      <c r="CE418" s="183"/>
      <c r="CF418" s="183"/>
      <c r="CG418" s="183"/>
      <c r="CH418" s="183"/>
      <c r="CI418" s="183"/>
      <c r="CJ418" s="183"/>
      <c r="CK418" s="183"/>
      <c r="CL418" s="183"/>
      <c r="CM418" s="183"/>
      <c r="CN418" s="183"/>
      <c r="CO418" s="183"/>
      <c r="CP418" s="183"/>
      <c r="CQ418" s="183"/>
      <c r="CR418" s="24"/>
    </row>
    <row r="419" spans="1:105" s="12" customFormat="1" ht="4.7" customHeight="1" x14ac:dyDescent="0.25">
      <c r="A419" s="13"/>
      <c r="D419" s="9"/>
      <c r="E419" s="14"/>
      <c r="F419" s="91"/>
      <c r="G419" s="15"/>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17"/>
      <c r="CF419" s="17"/>
      <c r="CG419" s="17"/>
      <c r="CH419" s="17"/>
      <c r="CI419" s="17"/>
      <c r="CJ419" s="17"/>
      <c r="CK419" s="17"/>
      <c r="CL419" s="17"/>
      <c r="CM419" s="17"/>
      <c r="CN419" s="17"/>
      <c r="CO419" s="17"/>
      <c r="CP419" s="17"/>
      <c r="CQ419" s="17"/>
      <c r="CR419" s="5"/>
      <c r="DA419" s="16"/>
    </row>
    <row r="420" spans="1:105" s="12" customFormat="1" ht="28.5" customHeight="1" x14ac:dyDescent="0.25">
      <c r="A420" s="13"/>
      <c r="D420" s="31" t="s">
        <v>379</v>
      </c>
      <c r="E420" s="14"/>
      <c r="F420" s="91"/>
      <c r="G420" s="15"/>
      <c r="H420" s="217" t="s">
        <v>101</v>
      </c>
      <c r="I420" s="218"/>
      <c r="J420" s="218"/>
      <c r="K420" s="218"/>
      <c r="L420" s="218"/>
      <c r="M420" s="218"/>
      <c r="N420" s="218"/>
      <c r="O420" s="218"/>
      <c r="P420" s="218"/>
      <c r="Q420" s="218"/>
      <c r="R420" s="218"/>
      <c r="S420" s="218"/>
      <c r="T420" s="218"/>
      <c r="U420" s="218"/>
      <c r="V420" s="218"/>
      <c r="W420" s="218"/>
      <c r="X420" s="218"/>
      <c r="Y420" s="218"/>
      <c r="Z420" s="218"/>
      <c r="AA420" s="218"/>
      <c r="AB420" s="218"/>
      <c r="AC420" s="218"/>
      <c r="AD420" s="218"/>
      <c r="AE420" s="218"/>
      <c r="AF420" s="218"/>
      <c r="AG420" s="218"/>
      <c r="AH420" s="219"/>
      <c r="AI420" s="217" t="s">
        <v>102</v>
      </c>
      <c r="AJ420" s="218"/>
      <c r="AK420" s="218"/>
      <c r="AL420" s="218"/>
      <c r="AM420" s="218"/>
      <c r="AN420" s="218"/>
      <c r="AO420" s="218"/>
      <c r="AP420" s="218"/>
      <c r="AQ420" s="218"/>
      <c r="AR420" s="218"/>
      <c r="AS420" s="218"/>
      <c r="AT420" s="218"/>
      <c r="AU420" s="218"/>
      <c r="AV420" s="218"/>
      <c r="AW420" s="218"/>
      <c r="AX420" s="218"/>
      <c r="AY420" s="218"/>
      <c r="AZ420" s="218"/>
      <c r="BA420" s="218"/>
      <c r="BB420" s="218"/>
      <c r="BC420" s="218"/>
      <c r="BD420" s="218"/>
      <c r="BE420" s="218"/>
      <c r="BF420" s="218"/>
      <c r="BG420" s="218"/>
      <c r="BH420" s="218"/>
      <c r="BI420" s="218"/>
      <c r="BJ420" s="218"/>
      <c r="BK420" s="218"/>
      <c r="BL420" s="218"/>
      <c r="BM420" s="218"/>
      <c r="BN420" s="218"/>
      <c r="BO420" s="218"/>
      <c r="BP420" s="218"/>
      <c r="BQ420" s="218"/>
      <c r="BR420" s="218"/>
      <c r="BS420" s="218"/>
      <c r="BT420" s="218"/>
      <c r="BU420" s="218"/>
      <c r="BV420" s="218"/>
      <c r="BW420" s="218"/>
      <c r="BX420" s="218"/>
      <c r="BY420" s="218"/>
      <c r="BZ420" s="218"/>
      <c r="CA420" s="218"/>
      <c r="CB420" s="218"/>
      <c r="CC420" s="218"/>
      <c r="CD420" s="218"/>
      <c r="CE420" s="218"/>
      <c r="CF420" s="219"/>
      <c r="CG420" s="168" t="s">
        <v>118</v>
      </c>
      <c r="CH420" s="169"/>
      <c r="CI420" s="169"/>
      <c r="CJ420" s="169"/>
      <c r="CK420" s="169"/>
      <c r="CL420" s="169"/>
      <c r="CM420" s="169"/>
      <c r="CN420" s="169"/>
      <c r="CO420" s="169"/>
      <c r="CP420" s="169"/>
      <c r="CQ420" s="194"/>
      <c r="CR420" s="4"/>
      <c r="DA420" s="16"/>
    </row>
    <row r="421" spans="1:105" s="12" customFormat="1" ht="15" customHeight="1" x14ac:dyDescent="0.25">
      <c r="A421" s="13"/>
      <c r="D421" s="9"/>
      <c r="E421" s="14"/>
      <c r="F421" s="91"/>
      <c r="G421" s="15"/>
      <c r="H421" s="220"/>
      <c r="I421" s="221"/>
      <c r="J421" s="221"/>
      <c r="K421" s="221"/>
      <c r="L421" s="221"/>
      <c r="M421" s="221"/>
      <c r="N421" s="221"/>
      <c r="O421" s="221"/>
      <c r="P421" s="221"/>
      <c r="Q421" s="221"/>
      <c r="R421" s="221"/>
      <c r="S421" s="221"/>
      <c r="T421" s="221"/>
      <c r="U421" s="221"/>
      <c r="V421" s="221"/>
      <c r="W421" s="221"/>
      <c r="X421" s="221"/>
      <c r="Y421" s="221"/>
      <c r="Z421" s="221"/>
      <c r="AA421" s="221"/>
      <c r="AB421" s="221"/>
      <c r="AC421" s="221"/>
      <c r="AD421" s="221"/>
      <c r="AE421" s="221"/>
      <c r="AF421" s="221"/>
      <c r="AG421" s="221"/>
      <c r="AH421" s="222"/>
      <c r="AI421" s="220"/>
      <c r="AJ421" s="221"/>
      <c r="AK421" s="221"/>
      <c r="AL421" s="221"/>
      <c r="AM421" s="221"/>
      <c r="AN421" s="221"/>
      <c r="AO421" s="221"/>
      <c r="AP421" s="221"/>
      <c r="AQ421" s="221"/>
      <c r="AR421" s="221"/>
      <c r="AS421" s="221"/>
      <c r="AT421" s="221"/>
      <c r="AU421" s="221"/>
      <c r="AV421" s="221"/>
      <c r="AW421" s="221"/>
      <c r="AX421" s="221"/>
      <c r="AY421" s="221"/>
      <c r="AZ421" s="221"/>
      <c r="BA421" s="221"/>
      <c r="BB421" s="221"/>
      <c r="BC421" s="221"/>
      <c r="BD421" s="221"/>
      <c r="BE421" s="221"/>
      <c r="BF421" s="221"/>
      <c r="BG421" s="221"/>
      <c r="BH421" s="221"/>
      <c r="BI421" s="221"/>
      <c r="BJ421" s="221"/>
      <c r="BK421" s="221"/>
      <c r="BL421" s="221"/>
      <c r="BM421" s="221"/>
      <c r="BN421" s="221"/>
      <c r="BO421" s="221"/>
      <c r="BP421" s="221"/>
      <c r="BQ421" s="221"/>
      <c r="BR421" s="221"/>
      <c r="BS421" s="221"/>
      <c r="BT421" s="221"/>
      <c r="BU421" s="221"/>
      <c r="BV421" s="221"/>
      <c r="BW421" s="221"/>
      <c r="BX421" s="221"/>
      <c r="BY421" s="221"/>
      <c r="BZ421" s="221"/>
      <c r="CA421" s="221"/>
      <c r="CB421" s="221"/>
      <c r="CC421" s="221"/>
      <c r="CD421" s="221"/>
      <c r="CE421" s="221"/>
      <c r="CF421" s="222"/>
      <c r="CG421" s="223"/>
      <c r="CH421" s="224"/>
      <c r="CI421" s="224"/>
      <c r="CJ421" s="224"/>
      <c r="CK421" s="224"/>
      <c r="CL421" s="224"/>
      <c r="CM421" s="224"/>
      <c r="CN421" s="224"/>
      <c r="CO421" s="224"/>
      <c r="CP421" s="224"/>
      <c r="CQ421" s="225"/>
      <c r="CR421" s="4"/>
      <c r="DA421" s="16"/>
    </row>
    <row r="422" spans="1:105" s="12" customFormat="1" ht="15" customHeight="1" x14ac:dyDescent="0.25">
      <c r="A422" s="13"/>
      <c r="D422" s="9"/>
      <c r="E422" s="14"/>
      <c r="F422" s="91"/>
      <c r="G422" s="15"/>
      <c r="H422" s="220"/>
      <c r="I422" s="221"/>
      <c r="J422" s="221"/>
      <c r="K422" s="221"/>
      <c r="L422" s="221"/>
      <c r="M422" s="221"/>
      <c r="N422" s="221"/>
      <c r="O422" s="221"/>
      <c r="P422" s="221"/>
      <c r="Q422" s="221"/>
      <c r="R422" s="221"/>
      <c r="S422" s="221"/>
      <c r="T422" s="221"/>
      <c r="U422" s="221"/>
      <c r="V422" s="221"/>
      <c r="W422" s="221"/>
      <c r="X422" s="221"/>
      <c r="Y422" s="221"/>
      <c r="Z422" s="221"/>
      <c r="AA422" s="221"/>
      <c r="AB422" s="221"/>
      <c r="AC422" s="221"/>
      <c r="AD422" s="221"/>
      <c r="AE422" s="221"/>
      <c r="AF422" s="221"/>
      <c r="AG422" s="221"/>
      <c r="AH422" s="222"/>
      <c r="AI422" s="220"/>
      <c r="AJ422" s="221"/>
      <c r="AK422" s="221"/>
      <c r="AL422" s="221"/>
      <c r="AM422" s="221"/>
      <c r="AN422" s="221"/>
      <c r="AO422" s="221"/>
      <c r="AP422" s="221"/>
      <c r="AQ422" s="221"/>
      <c r="AR422" s="221"/>
      <c r="AS422" s="221"/>
      <c r="AT422" s="221"/>
      <c r="AU422" s="221"/>
      <c r="AV422" s="221"/>
      <c r="AW422" s="221"/>
      <c r="AX422" s="221"/>
      <c r="AY422" s="221"/>
      <c r="AZ422" s="221"/>
      <c r="BA422" s="221"/>
      <c r="BB422" s="221"/>
      <c r="BC422" s="221"/>
      <c r="BD422" s="221"/>
      <c r="BE422" s="221"/>
      <c r="BF422" s="221"/>
      <c r="BG422" s="221"/>
      <c r="BH422" s="221"/>
      <c r="BI422" s="221"/>
      <c r="BJ422" s="221"/>
      <c r="BK422" s="221"/>
      <c r="BL422" s="221"/>
      <c r="BM422" s="221"/>
      <c r="BN422" s="221"/>
      <c r="BO422" s="221"/>
      <c r="BP422" s="221"/>
      <c r="BQ422" s="221"/>
      <c r="BR422" s="221"/>
      <c r="BS422" s="221"/>
      <c r="BT422" s="221"/>
      <c r="BU422" s="221"/>
      <c r="BV422" s="221"/>
      <c r="BW422" s="221"/>
      <c r="BX422" s="221"/>
      <c r="BY422" s="221"/>
      <c r="BZ422" s="221"/>
      <c r="CA422" s="221"/>
      <c r="CB422" s="221"/>
      <c r="CC422" s="221"/>
      <c r="CD422" s="221"/>
      <c r="CE422" s="221"/>
      <c r="CF422" s="222"/>
      <c r="CG422" s="223"/>
      <c r="CH422" s="224"/>
      <c r="CI422" s="224"/>
      <c r="CJ422" s="224"/>
      <c r="CK422" s="224"/>
      <c r="CL422" s="224"/>
      <c r="CM422" s="224"/>
      <c r="CN422" s="224"/>
      <c r="CO422" s="224"/>
      <c r="CP422" s="224"/>
      <c r="CQ422" s="225"/>
      <c r="CR422" s="4"/>
      <c r="DA422" s="16"/>
    </row>
    <row r="423" spans="1:105" s="12" customFormat="1" ht="15" customHeight="1" x14ac:dyDescent="0.25">
      <c r="A423" s="13"/>
      <c r="D423" s="9"/>
      <c r="E423" s="14"/>
      <c r="F423" s="91"/>
      <c r="G423" s="15"/>
      <c r="H423" s="220"/>
      <c r="I423" s="221"/>
      <c r="J423" s="221"/>
      <c r="K423" s="221"/>
      <c r="L423" s="221"/>
      <c r="M423" s="221"/>
      <c r="N423" s="221"/>
      <c r="O423" s="221"/>
      <c r="P423" s="221"/>
      <c r="Q423" s="221"/>
      <c r="R423" s="221"/>
      <c r="S423" s="221"/>
      <c r="T423" s="221"/>
      <c r="U423" s="221"/>
      <c r="V423" s="221"/>
      <c r="W423" s="221"/>
      <c r="X423" s="221"/>
      <c r="Y423" s="221"/>
      <c r="Z423" s="221"/>
      <c r="AA423" s="221"/>
      <c r="AB423" s="221"/>
      <c r="AC423" s="221"/>
      <c r="AD423" s="221"/>
      <c r="AE423" s="221"/>
      <c r="AF423" s="221"/>
      <c r="AG423" s="221"/>
      <c r="AH423" s="222"/>
      <c r="AI423" s="220"/>
      <c r="AJ423" s="221"/>
      <c r="AK423" s="221"/>
      <c r="AL423" s="221"/>
      <c r="AM423" s="221"/>
      <c r="AN423" s="221"/>
      <c r="AO423" s="221"/>
      <c r="AP423" s="221"/>
      <c r="AQ423" s="221"/>
      <c r="AR423" s="221"/>
      <c r="AS423" s="221"/>
      <c r="AT423" s="221"/>
      <c r="AU423" s="221"/>
      <c r="AV423" s="221"/>
      <c r="AW423" s="221"/>
      <c r="AX423" s="221"/>
      <c r="AY423" s="221"/>
      <c r="AZ423" s="221"/>
      <c r="BA423" s="221"/>
      <c r="BB423" s="221"/>
      <c r="BC423" s="221"/>
      <c r="BD423" s="221"/>
      <c r="BE423" s="221"/>
      <c r="BF423" s="221"/>
      <c r="BG423" s="221"/>
      <c r="BH423" s="221"/>
      <c r="BI423" s="221"/>
      <c r="BJ423" s="221"/>
      <c r="BK423" s="221"/>
      <c r="BL423" s="221"/>
      <c r="BM423" s="221"/>
      <c r="BN423" s="221"/>
      <c r="BO423" s="221"/>
      <c r="BP423" s="221"/>
      <c r="BQ423" s="221"/>
      <c r="BR423" s="221"/>
      <c r="BS423" s="221"/>
      <c r="BT423" s="221"/>
      <c r="BU423" s="221"/>
      <c r="BV423" s="221"/>
      <c r="BW423" s="221"/>
      <c r="BX423" s="221"/>
      <c r="BY423" s="221"/>
      <c r="BZ423" s="221"/>
      <c r="CA423" s="221"/>
      <c r="CB423" s="221"/>
      <c r="CC423" s="221"/>
      <c r="CD423" s="221"/>
      <c r="CE423" s="221"/>
      <c r="CF423" s="222"/>
      <c r="CG423" s="223"/>
      <c r="CH423" s="224"/>
      <c r="CI423" s="224"/>
      <c r="CJ423" s="224"/>
      <c r="CK423" s="224"/>
      <c r="CL423" s="224"/>
      <c r="CM423" s="224"/>
      <c r="CN423" s="224"/>
      <c r="CO423" s="224"/>
      <c r="CP423" s="224"/>
      <c r="CQ423" s="225"/>
      <c r="CR423" s="4"/>
      <c r="DA423" s="16"/>
    </row>
    <row r="424" spans="1:105" s="12" customFormat="1" ht="15" hidden="1" customHeight="1" x14ac:dyDescent="0.3">
      <c r="A424" s="13"/>
      <c r="F424" s="91"/>
      <c r="G424" s="15"/>
      <c r="H424" s="191"/>
      <c r="I424" s="191"/>
      <c r="J424" s="191"/>
      <c r="K424" s="191"/>
      <c r="L424" s="191"/>
      <c r="M424" s="191"/>
      <c r="N424" s="191"/>
      <c r="O424" s="191"/>
      <c r="P424" s="191"/>
      <c r="Q424" s="191"/>
      <c r="R424" s="191"/>
      <c r="S424" s="191"/>
      <c r="T424" s="191"/>
      <c r="U424" s="191"/>
      <c r="V424" s="191"/>
      <c r="W424" s="191"/>
      <c r="X424" s="191"/>
      <c r="Y424" s="191"/>
      <c r="Z424" s="191"/>
      <c r="AA424" s="191"/>
      <c r="AB424" s="191"/>
      <c r="AC424" s="191"/>
      <c r="AD424" s="191"/>
      <c r="AE424" s="191"/>
      <c r="AF424" s="191"/>
      <c r="AG424" s="191"/>
      <c r="AH424" s="191"/>
      <c r="AI424" s="191"/>
      <c r="AJ424" s="191"/>
      <c r="AK424" s="191"/>
      <c r="AL424" s="191"/>
      <c r="AM424" s="191"/>
      <c r="AN424" s="191"/>
      <c r="AO424" s="191"/>
      <c r="AP424" s="191"/>
      <c r="AQ424" s="191"/>
      <c r="AR424" s="191"/>
      <c r="AS424" s="191"/>
      <c r="AT424" s="191"/>
      <c r="AU424" s="191"/>
      <c r="AV424" s="191"/>
      <c r="AW424" s="191"/>
      <c r="AX424" s="191"/>
      <c r="AY424" s="191"/>
      <c r="AZ424" s="191"/>
      <c r="BA424" s="191"/>
      <c r="BB424" s="191"/>
      <c r="BC424" s="191"/>
      <c r="BD424" s="191"/>
      <c r="BE424" s="191"/>
      <c r="BF424" s="191"/>
      <c r="BG424" s="191"/>
      <c r="BH424" s="191"/>
      <c r="BI424" s="191"/>
      <c r="BJ424" s="191"/>
      <c r="BK424" s="191"/>
      <c r="BL424" s="191"/>
      <c r="BM424" s="191"/>
      <c r="BN424" s="191"/>
      <c r="BO424" s="191"/>
      <c r="BP424" s="191"/>
      <c r="BQ424" s="191"/>
      <c r="BR424" s="191"/>
      <c r="BS424" s="191"/>
      <c r="BT424" s="191"/>
      <c r="BU424" s="191"/>
      <c r="BV424" s="191"/>
      <c r="BW424" s="191"/>
      <c r="BX424" s="191"/>
      <c r="BY424" s="191"/>
      <c r="BZ424" s="191"/>
      <c r="CA424" s="191"/>
      <c r="CB424" s="191"/>
      <c r="CC424" s="191"/>
      <c r="CD424" s="191"/>
      <c r="CE424" s="191"/>
      <c r="CF424" s="191"/>
      <c r="CG424" s="191"/>
      <c r="CH424" s="191"/>
      <c r="CI424" s="191"/>
      <c r="CJ424" s="191"/>
      <c r="CK424" s="191"/>
      <c r="CL424" s="191"/>
      <c r="CM424" s="191"/>
      <c r="CN424" s="191"/>
      <c r="CO424" s="191"/>
      <c r="CP424" s="191"/>
      <c r="CQ424" s="191"/>
      <c r="CR424" s="5"/>
    </row>
    <row r="425" spans="1:105" s="105" customFormat="1" ht="4.7" customHeight="1" x14ac:dyDescent="0.25">
      <c r="A425" s="19"/>
      <c r="B425" s="20"/>
      <c r="C425" s="20"/>
      <c r="D425" s="20"/>
      <c r="E425" s="20"/>
      <c r="F425" s="119"/>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row>
    <row r="426" spans="1:105" s="106" customFormat="1" ht="16.5" x14ac:dyDescent="0.3">
      <c r="A426" s="32"/>
      <c r="F426" s="52"/>
    </row>
    <row r="427" spans="1:105" s="27" customFormat="1" ht="15" customHeight="1" x14ac:dyDescent="0.25">
      <c r="A427" s="26" t="s">
        <v>382</v>
      </c>
      <c r="B427" s="34"/>
      <c r="C427" s="34"/>
      <c r="D427" s="192" t="s">
        <v>381</v>
      </c>
      <c r="E427" s="192"/>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2"/>
      <c r="AL427" s="192"/>
      <c r="AM427" s="192"/>
      <c r="AN427" s="192"/>
      <c r="AO427" s="192"/>
      <c r="AP427" s="192"/>
      <c r="AQ427" s="192"/>
      <c r="AR427" s="192"/>
      <c r="AS427" s="192"/>
      <c r="AT427" s="192"/>
      <c r="AU427" s="192"/>
      <c r="AV427" s="192"/>
      <c r="AW427" s="192"/>
      <c r="AX427" s="192"/>
      <c r="AY427" s="192"/>
      <c r="AZ427" s="192"/>
      <c r="BA427" s="192"/>
      <c r="BB427" s="192"/>
      <c r="BC427" s="192"/>
      <c r="BD427" s="192"/>
      <c r="BE427" s="192"/>
      <c r="BF427" s="192"/>
      <c r="BG427" s="192"/>
      <c r="BH427" s="192"/>
      <c r="BI427" s="192"/>
      <c r="BJ427" s="192"/>
      <c r="BK427" s="192"/>
      <c r="BL427" s="192"/>
      <c r="BM427" s="192"/>
      <c r="BN427" s="192"/>
      <c r="BO427" s="192"/>
      <c r="BP427" s="192"/>
      <c r="BQ427" s="192"/>
      <c r="BR427" s="192"/>
      <c r="BS427" s="192"/>
      <c r="BT427" s="192"/>
      <c r="BU427" s="192"/>
      <c r="BV427" s="192"/>
      <c r="BW427" s="192"/>
      <c r="BX427" s="192"/>
      <c r="BY427" s="192"/>
      <c r="BZ427" s="192"/>
      <c r="CA427" s="192"/>
      <c r="CB427" s="192"/>
      <c r="CC427" s="192"/>
      <c r="CD427" s="192"/>
      <c r="CE427" s="192"/>
      <c r="CF427" s="192"/>
      <c r="CG427" s="192"/>
      <c r="CH427" s="192"/>
      <c r="CI427" s="192"/>
      <c r="CJ427" s="192"/>
      <c r="CK427" s="192"/>
      <c r="CL427" s="192"/>
      <c r="CM427" s="192"/>
      <c r="CN427" s="192"/>
      <c r="CO427" s="192"/>
      <c r="CP427" s="192"/>
      <c r="CQ427" s="192"/>
      <c r="CR427" s="192"/>
      <c r="CW427" s="137"/>
    </row>
    <row r="428" spans="1:105" s="27" customFormat="1" ht="14.25" hidden="1" customHeight="1" x14ac:dyDescent="0.3">
      <c r="A428" s="26"/>
      <c r="D428" s="193" t="s">
        <v>3</v>
      </c>
      <c r="E428" s="193"/>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3"/>
      <c r="AY428" s="193"/>
      <c r="AZ428" s="193"/>
      <c r="BA428" s="193"/>
      <c r="BB428" s="193"/>
      <c r="BC428" s="193"/>
      <c r="BD428" s="193"/>
      <c r="BE428" s="193"/>
      <c r="BF428" s="193"/>
      <c r="BG428" s="193"/>
      <c r="BH428" s="193"/>
      <c r="BI428" s="193"/>
      <c r="BJ428" s="193"/>
      <c r="BK428" s="193"/>
      <c r="BL428" s="193"/>
      <c r="BM428" s="193"/>
      <c r="BN428" s="193"/>
      <c r="BO428" s="193"/>
      <c r="BP428" s="193"/>
      <c r="BQ428" s="193"/>
      <c r="BR428" s="193"/>
      <c r="BS428" s="193"/>
      <c r="BT428" s="193"/>
      <c r="BU428" s="193"/>
      <c r="BV428" s="193"/>
      <c r="BW428" s="193"/>
      <c r="BX428" s="193"/>
      <c r="BY428" s="193"/>
      <c r="BZ428" s="193"/>
      <c r="CA428" s="193"/>
      <c r="CB428" s="193"/>
      <c r="CC428" s="193"/>
      <c r="CD428" s="193"/>
      <c r="CE428" s="193"/>
      <c r="CF428" s="193"/>
      <c r="CG428" s="193"/>
      <c r="CH428" s="193"/>
      <c r="CI428" s="193"/>
      <c r="CJ428" s="193"/>
      <c r="CK428" s="193"/>
      <c r="CL428" s="193"/>
      <c r="CM428" s="193"/>
      <c r="CN428" s="193"/>
      <c r="CO428" s="193"/>
      <c r="CP428" s="193"/>
      <c r="CQ428" s="193"/>
      <c r="CR428" s="193"/>
    </row>
    <row r="429" spans="1:105" s="106" customFormat="1" ht="4.7" customHeight="1" x14ac:dyDescent="0.3">
      <c r="A429" s="32"/>
      <c r="F429" s="52"/>
    </row>
    <row r="430" spans="1:105" s="12" customFormat="1" ht="4.7" customHeight="1" x14ac:dyDescent="0.25">
      <c r="A430" s="31" t="s">
        <v>384</v>
      </c>
      <c r="B430" s="10"/>
      <c r="C430" s="10"/>
      <c r="D430" s="11"/>
      <c r="E430" s="10"/>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3"/>
      <c r="AK430" s="23"/>
      <c r="AL430" s="183"/>
      <c r="AM430" s="183"/>
      <c r="AN430" s="183"/>
      <c r="AO430" s="183"/>
      <c r="AP430" s="183"/>
      <c r="AQ430" s="183"/>
      <c r="AR430" s="183"/>
      <c r="AS430" s="183"/>
      <c r="AT430" s="183"/>
      <c r="AU430" s="183"/>
      <c r="AV430" s="183"/>
      <c r="AW430" s="183"/>
      <c r="AX430" s="183"/>
      <c r="AY430" s="183"/>
      <c r="AZ430" s="183"/>
      <c r="BA430" s="183"/>
      <c r="BB430" s="183"/>
      <c r="BC430" s="183"/>
      <c r="BD430" s="183"/>
      <c r="BE430" s="183"/>
      <c r="BF430" s="183"/>
      <c r="BG430" s="183"/>
      <c r="BH430" s="183"/>
      <c r="BI430" s="183"/>
      <c r="BJ430" s="183"/>
      <c r="BK430" s="183"/>
      <c r="BL430" s="183"/>
      <c r="BM430" s="183"/>
      <c r="BN430" s="183"/>
      <c r="BO430" s="183"/>
      <c r="BP430" s="183"/>
      <c r="BQ430" s="183"/>
      <c r="BR430" s="183"/>
      <c r="BS430" s="183"/>
      <c r="BT430" s="183"/>
      <c r="BU430" s="183"/>
      <c r="BV430" s="183"/>
      <c r="BW430" s="183"/>
      <c r="BX430" s="183"/>
      <c r="BY430" s="183"/>
      <c r="BZ430" s="183"/>
      <c r="CA430" s="183"/>
      <c r="CB430" s="183"/>
      <c r="CC430" s="183"/>
      <c r="CD430" s="183"/>
      <c r="CE430" s="183"/>
      <c r="CF430" s="183"/>
      <c r="CG430" s="183"/>
      <c r="CH430" s="183"/>
      <c r="CI430" s="183"/>
      <c r="CJ430" s="183"/>
      <c r="CK430" s="183"/>
      <c r="CL430" s="183"/>
      <c r="CM430" s="183"/>
      <c r="CN430" s="183"/>
      <c r="CO430" s="183"/>
      <c r="CP430" s="183"/>
      <c r="CQ430" s="183"/>
      <c r="CR430" s="24"/>
    </row>
    <row r="431" spans="1:105" s="12" customFormat="1" ht="4.7" customHeight="1" x14ac:dyDescent="0.25">
      <c r="A431" s="13"/>
      <c r="D431" s="9"/>
      <c r="E431" s="14"/>
      <c r="F431" s="91"/>
      <c r="G431" s="15"/>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c r="CM431" s="17"/>
      <c r="CN431" s="17"/>
      <c r="CO431" s="17"/>
      <c r="CP431" s="17"/>
      <c r="CQ431" s="17"/>
      <c r="CR431" s="5"/>
      <c r="DA431" s="16"/>
    </row>
    <row r="432" spans="1:105" s="12" customFormat="1" ht="28.5" customHeight="1" x14ac:dyDescent="0.25">
      <c r="A432" s="13"/>
      <c r="D432" s="31" t="s">
        <v>383</v>
      </c>
      <c r="E432" s="14"/>
      <c r="F432" s="91"/>
      <c r="G432" s="15"/>
      <c r="H432" s="217" t="s">
        <v>101</v>
      </c>
      <c r="I432" s="218"/>
      <c r="J432" s="218"/>
      <c r="K432" s="218"/>
      <c r="L432" s="218"/>
      <c r="M432" s="218"/>
      <c r="N432" s="218"/>
      <c r="O432" s="218"/>
      <c r="P432" s="218"/>
      <c r="Q432" s="218"/>
      <c r="R432" s="218"/>
      <c r="S432" s="218"/>
      <c r="T432" s="218"/>
      <c r="U432" s="218"/>
      <c r="V432" s="218"/>
      <c r="W432" s="218"/>
      <c r="X432" s="218"/>
      <c r="Y432" s="218"/>
      <c r="Z432" s="218"/>
      <c r="AA432" s="218"/>
      <c r="AB432" s="218"/>
      <c r="AC432" s="218"/>
      <c r="AD432" s="218"/>
      <c r="AE432" s="218"/>
      <c r="AF432" s="218"/>
      <c r="AG432" s="218"/>
      <c r="AH432" s="219"/>
      <c r="AI432" s="217" t="s">
        <v>102</v>
      </c>
      <c r="AJ432" s="218"/>
      <c r="AK432" s="218"/>
      <c r="AL432" s="218"/>
      <c r="AM432" s="218"/>
      <c r="AN432" s="218"/>
      <c r="AO432" s="218"/>
      <c r="AP432" s="218"/>
      <c r="AQ432" s="218"/>
      <c r="AR432" s="218"/>
      <c r="AS432" s="218"/>
      <c r="AT432" s="218"/>
      <c r="AU432" s="218"/>
      <c r="AV432" s="218"/>
      <c r="AW432" s="218"/>
      <c r="AX432" s="218"/>
      <c r="AY432" s="218"/>
      <c r="AZ432" s="218"/>
      <c r="BA432" s="218"/>
      <c r="BB432" s="218"/>
      <c r="BC432" s="218"/>
      <c r="BD432" s="218"/>
      <c r="BE432" s="218"/>
      <c r="BF432" s="218"/>
      <c r="BG432" s="218"/>
      <c r="BH432" s="218"/>
      <c r="BI432" s="218"/>
      <c r="BJ432" s="218"/>
      <c r="BK432" s="218"/>
      <c r="BL432" s="218"/>
      <c r="BM432" s="218"/>
      <c r="BN432" s="218"/>
      <c r="BO432" s="218"/>
      <c r="BP432" s="218"/>
      <c r="BQ432" s="218"/>
      <c r="BR432" s="218"/>
      <c r="BS432" s="218"/>
      <c r="BT432" s="218"/>
      <c r="BU432" s="218"/>
      <c r="BV432" s="218"/>
      <c r="BW432" s="218"/>
      <c r="BX432" s="218"/>
      <c r="BY432" s="218"/>
      <c r="BZ432" s="218"/>
      <c r="CA432" s="218"/>
      <c r="CB432" s="218"/>
      <c r="CC432" s="218"/>
      <c r="CD432" s="218"/>
      <c r="CE432" s="218"/>
      <c r="CF432" s="219"/>
      <c r="CG432" s="168" t="s">
        <v>118</v>
      </c>
      <c r="CH432" s="169"/>
      <c r="CI432" s="169"/>
      <c r="CJ432" s="169"/>
      <c r="CK432" s="169"/>
      <c r="CL432" s="169"/>
      <c r="CM432" s="169"/>
      <c r="CN432" s="169"/>
      <c r="CO432" s="169"/>
      <c r="CP432" s="169"/>
      <c r="CQ432" s="194"/>
      <c r="CR432" s="4"/>
      <c r="DA432" s="16"/>
    </row>
    <row r="433" spans="1:105" s="12" customFormat="1" ht="15" customHeight="1" x14ac:dyDescent="0.25">
      <c r="A433" s="13"/>
      <c r="D433" s="9"/>
      <c r="E433" s="14"/>
      <c r="F433" s="91"/>
      <c r="G433" s="15"/>
      <c r="H433" s="220"/>
      <c r="I433" s="221"/>
      <c r="J433" s="221"/>
      <c r="K433" s="221"/>
      <c r="L433" s="221"/>
      <c r="M433" s="221"/>
      <c r="N433" s="221"/>
      <c r="O433" s="221"/>
      <c r="P433" s="221"/>
      <c r="Q433" s="221"/>
      <c r="R433" s="221"/>
      <c r="S433" s="221"/>
      <c r="T433" s="221"/>
      <c r="U433" s="221"/>
      <c r="V433" s="221"/>
      <c r="W433" s="221"/>
      <c r="X433" s="221"/>
      <c r="Y433" s="221"/>
      <c r="Z433" s="221"/>
      <c r="AA433" s="221"/>
      <c r="AB433" s="221"/>
      <c r="AC433" s="221"/>
      <c r="AD433" s="221"/>
      <c r="AE433" s="221"/>
      <c r="AF433" s="221"/>
      <c r="AG433" s="221"/>
      <c r="AH433" s="222"/>
      <c r="AI433" s="220"/>
      <c r="AJ433" s="221"/>
      <c r="AK433" s="221"/>
      <c r="AL433" s="221"/>
      <c r="AM433" s="221"/>
      <c r="AN433" s="221"/>
      <c r="AO433" s="221"/>
      <c r="AP433" s="221"/>
      <c r="AQ433" s="221"/>
      <c r="AR433" s="221"/>
      <c r="AS433" s="221"/>
      <c r="AT433" s="221"/>
      <c r="AU433" s="221"/>
      <c r="AV433" s="221"/>
      <c r="AW433" s="221"/>
      <c r="AX433" s="221"/>
      <c r="AY433" s="221"/>
      <c r="AZ433" s="221"/>
      <c r="BA433" s="221"/>
      <c r="BB433" s="221"/>
      <c r="BC433" s="221"/>
      <c r="BD433" s="221"/>
      <c r="BE433" s="221"/>
      <c r="BF433" s="221"/>
      <c r="BG433" s="221"/>
      <c r="BH433" s="221"/>
      <c r="BI433" s="221"/>
      <c r="BJ433" s="221"/>
      <c r="BK433" s="221"/>
      <c r="BL433" s="221"/>
      <c r="BM433" s="221"/>
      <c r="BN433" s="221"/>
      <c r="BO433" s="221"/>
      <c r="BP433" s="221"/>
      <c r="BQ433" s="221"/>
      <c r="BR433" s="221"/>
      <c r="BS433" s="221"/>
      <c r="BT433" s="221"/>
      <c r="BU433" s="221"/>
      <c r="BV433" s="221"/>
      <c r="BW433" s="221"/>
      <c r="BX433" s="221"/>
      <c r="BY433" s="221"/>
      <c r="BZ433" s="221"/>
      <c r="CA433" s="221"/>
      <c r="CB433" s="221"/>
      <c r="CC433" s="221"/>
      <c r="CD433" s="221"/>
      <c r="CE433" s="221"/>
      <c r="CF433" s="222"/>
      <c r="CG433" s="223"/>
      <c r="CH433" s="224"/>
      <c r="CI433" s="224"/>
      <c r="CJ433" s="224"/>
      <c r="CK433" s="224"/>
      <c r="CL433" s="224"/>
      <c r="CM433" s="224"/>
      <c r="CN433" s="224"/>
      <c r="CO433" s="224"/>
      <c r="CP433" s="224"/>
      <c r="CQ433" s="225"/>
      <c r="CR433" s="4"/>
      <c r="DA433" s="16"/>
    </row>
    <row r="434" spans="1:105" s="12" customFormat="1" ht="15" customHeight="1" x14ac:dyDescent="0.25">
      <c r="A434" s="13"/>
      <c r="D434" s="9"/>
      <c r="E434" s="14"/>
      <c r="F434" s="91"/>
      <c r="G434" s="15"/>
      <c r="H434" s="220"/>
      <c r="I434" s="221"/>
      <c r="J434" s="221"/>
      <c r="K434" s="221"/>
      <c r="L434" s="221"/>
      <c r="M434" s="221"/>
      <c r="N434" s="221"/>
      <c r="O434" s="221"/>
      <c r="P434" s="221"/>
      <c r="Q434" s="221"/>
      <c r="R434" s="221"/>
      <c r="S434" s="221"/>
      <c r="T434" s="221"/>
      <c r="U434" s="221"/>
      <c r="V434" s="221"/>
      <c r="W434" s="221"/>
      <c r="X434" s="221"/>
      <c r="Y434" s="221"/>
      <c r="Z434" s="221"/>
      <c r="AA434" s="221"/>
      <c r="AB434" s="221"/>
      <c r="AC434" s="221"/>
      <c r="AD434" s="221"/>
      <c r="AE434" s="221"/>
      <c r="AF434" s="221"/>
      <c r="AG434" s="221"/>
      <c r="AH434" s="222"/>
      <c r="AI434" s="220"/>
      <c r="AJ434" s="221"/>
      <c r="AK434" s="221"/>
      <c r="AL434" s="221"/>
      <c r="AM434" s="221"/>
      <c r="AN434" s="221"/>
      <c r="AO434" s="221"/>
      <c r="AP434" s="221"/>
      <c r="AQ434" s="221"/>
      <c r="AR434" s="221"/>
      <c r="AS434" s="221"/>
      <c r="AT434" s="221"/>
      <c r="AU434" s="221"/>
      <c r="AV434" s="221"/>
      <c r="AW434" s="221"/>
      <c r="AX434" s="221"/>
      <c r="AY434" s="221"/>
      <c r="AZ434" s="221"/>
      <c r="BA434" s="221"/>
      <c r="BB434" s="221"/>
      <c r="BC434" s="221"/>
      <c r="BD434" s="221"/>
      <c r="BE434" s="221"/>
      <c r="BF434" s="221"/>
      <c r="BG434" s="221"/>
      <c r="BH434" s="221"/>
      <c r="BI434" s="221"/>
      <c r="BJ434" s="221"/>
      <c r="BK434" s="221"/>
      <c r="BL434" s="221"/>
      <c r="BM434" s="221"/>
      <c r="BN434" s="221"/>
      <c r="BO434" s="221"/>
      <c r="BP434" s="221"/>
      <c r="BQ434" s="221"/>
      <c r="BR434" s="221"/>
      <c r="BS434" s="221"/>
      <c r="BT434" s="221"/>
      <c r="BU434" s="221"/>
      <c r="BV434" s="221"/>
      <c r="BW434" s="221"/>
      <c r="BX434" s="221"/>
      <c r="BY434" s="221"/>
      <c r="BZ434" s="221"/>
      <c r="CA434" s="221"/>
      <c r="CB434" s="221"/>
      <c r="CC434" s="221"/>
      <c r="CD434" s="221"/>
      <c r="CE434" s="221"/>
      <c r="CF434" s="222"/>
      <c r="CG434" s="223"/>
      <c r="CH434" s="224"/>
      <c r="CI434" s="224"/>
      <c r="CJ434" s="224"/>
      <c r="CK434" s="224"/>
      <c r="CL434" s="224"/>
      <c r="CM434" s="224"/>
      <c r="CN434" s="224"/>
      <c r="CO434" s="224"/>
      <c r="CP434" s="224"/>
      <c r="CQ434" s="225"/>
      <c r="CR434" s="4"/>
      <c r="DA434" s="16"/>
    </row>
    <row r="435" spans="1:105" s="12" customFormat="1" ht="15" customHeight="1" x14ac:dyDescent="0.25">
      <c r="A435" s="13"/>
      <c r="D435" s="9"/>
      <c r="E435" s="14"/>
      <c r="F435" s="91"/>
      <c r="G435" s="15"/>
      <c r="H435" s="220"/>
      <c r="I435" s="221"/>
      <c r="J435" s="221"/>
      <c r="K435" s="221"/>
      <c r="L435" s="221"/>
      <c r="M435" s="221"/>
      <c r="N435" s="221"/>
      <c r="O435" s="221"/>
      <c r="P435" s="221"/>
      <c r="Q435" s="221"/>
      <c r="R435" s="221"/>
      <c r="S435" s="221"/>
      <c r="T435" s="221"/>
      <c r="U435" s="221"/>
      <c r="V435" s="221"/>
      <c r="W435" s="221"/>
      <c r="X435" s="221"/>
      <c r="Y435" s="221"/>
      <c r="Z435" s="221"/>
      <c r="AA435" s="221"/>
      <c r="AB435" s="221"/>
      <c r="AC435" s="221"/>
      <c r="AD435" s="221"/>
      <c r="AE435" s="221"/>
      <c r="AF435" s="221"/>
      <c r="AG435" s="221"/>
      <c r="AH435" s="222"/>
      <c r="AI435" s="220"/>
      <c r="AJ435" s="221"/>
      <c r="AK435" s="221"/>
      <c r="AL435" s="221"/>
      <c r="AM435" s="221"/>
      <c r="AN435" s="221"/>
      <c r="AO435" s="221"/>
      <c r="AP435" s="221"/>
      <c r="AQ435" s="221"/>
      <c r="AR435" s="221"/>
      <c r="AS435" s="221"/>
      <c r="AT435" s="221"/>
      <c r="AU435" s="221"/>
      <c r="AV435" s="221"/>
      <c r="AW435" s="221"/>
      <c r="AX435" s="221"/>
      <c r="AY435" s="221"/>
      <c r="AZ435" s="221"/>
      <c r="BA435" s="221"/>
      <c r="BB435" s="221"/>
      <c r="BC435" s="221"/>
      <c r="BD435" s="221"/>
      <c r="BE435" s="221"/>
      <c r="BF435" s="221"/>
      <c r="BG435" s="221"/>
      <c r="BH435" s="221"/>
      <c r="BI435" s="221"/>
      <c r="BJ435" s="221"/>
      <c r="BK435" s="221"/>
      <c r="BL435" s="221"/>
      <c r="BM435" s="221"/>
      <c r="BN435" s="221"/>
      <c r="BO435" s="221"/>
      <c r="BP435" s="221"/>
      <c r="BQ435" s="221"/>
      <c r="BR435" s="221"/>
      <c r="BS435" s="221"/>
      <c r="BT435" s="221"/>
      <c r="BU435" s="221"/>
      <c r="BV435" s="221"/>
      <c r="BW435" s="221"/>
      <c r="BX435" s="221"/>
      <c r="BY435" s="221"/>
      <c r="BZ435" s="221"/>
      <c r="CA435" s="221"/>
      <c r="CB435" s="221"/>
      <c r="CC435" s="221"/>
      <c r="CD435" s="221"/>
      <c r="CE435" s="221"/>
      <c r="CF435" s="222"/>
      <c r="CG435" s="223"/>
      <c r="CH435" s="224"/>
      <c r="CI435" s="224"/>
      <c r="CJ435" s="224"/>
      <c r="CK435" s="224"/>
      <c r="CL435" s="224"/>
      <c r="CM435" s="224"/>
      <c r="CN435" s="224"/>
      <c r="CO435" s="224"/>
      <c r="CP435" s="224"/>
      <c r="CQ435" s="225"/>
      <c r="CR435" s="4"/>
      <c r="DA435" s="16"/>
    </row>
    <row r="436" spans="1:105" s="12" customFormat="1" ht="15" hidden="1" customHeight="1" x14ac:dyDescent="0.3">
      <c r="A436" s="13"/>
      <c r="F436" s="91"/>
      <c r="G436" s="15"/>
      <c r="H436" s="191"/>
      <c r="I436" s="191"/>
      <c r="J436" s="191"/>
      <c r="K436" s="191"/>
      <c r="L436" s="191"/>
      <c r="M436" s="191"/>
      <c r="N436" s="191"/>
      <c r="O436" s="191"/>
      <c r="P436" s="191"/>
      <c r="Q436" s="191"/>
      <c r="R436" s="191"/>
      <c r="S436" s="191"/>
      <c r="T436" s="191"/>
      <c r="U436" s="191"/>
      <c r="V436" s="191"/>
      <c r="W436" s="191"/>
      <c r="X436" s="191"/>
      <c r="Y436" s="191"/>
      <c r="Z436" s="191"/>
      <c r="AA436" s="191"/>
      <c r="AB436" s="191"/>
      <c r="AC436" s="191"/>
      <c r="AD436" s="191"/>
      <c r="AE436" s="191"/>
      <c r="AF436" s="191"/>
      <c r="AG436" s="191"/>
      <c r="AH436" s="191"/>
      <c r="AI436" s="191"/>
      <c r="AJ436" s="191"/>
      <c r="AK436" s="191"/>
      <c r="AL436" s="191"/>
      <c r="AM436" s="191"/>
      <c r="AN436" s="191"/>
      <c r="AO436" s="191"/>
      <c r="AP436" s="191"/>
      <c r="AQ436" s="191"/>
      <c r="AR436" s="191"/>
      <c r="AS436" s="191"/>
      <c r="AT436" s="191"/>
      <c r="AU436" s="191"/>
      <c r="AV436" s="191"/>
      <c r="AW436" s="191"/>
      <c r="AX436" s="191"/>
      <c r="AY436" s="191"/>
      <c r="AZ436" s="191"/>
      <c r="BA436" s="191"/>
      <c r="BB436" s="191"/>
      <c r="BC436" s="191"/>
      <c r="BD436" s="191"/>
      <c r="BE436" s="191"/>
      <c r="BF436" s="191"/>
      <c r="BG436" s="191"/>
      <c r="BH436" s="191"/>
      <c r="BI436" s="191"/>
      <c r="BJ436" s="191"/>
      <c r="BK436" s="191"/>
      <c r="BL436" s="191"/>
      <c r="BM436" s="191"/>
      <c r="BN436" s="191"/>
      <c r="BO436" s="191"/>
      <c r="BP436" s="191"/>
      <c r="BQ436" s="191"/>
      <c r="BR436" s="191"/>
      <c r="BS436" s="191"/>
      <c r="BT436" s="191"/>
      <c r="BU436" s="191"/>
      <c r="BV436" s="191"/>
      <c r="BW436" s="191"/>
      <c r="BX436" s="191"/>
      <c r="BY436" s="191"/>
      <c r="BZ436" s="191"/>
      <c r="CA436" s="191"/>
      <c r="CB436" s="191"/>
      <c r="CC436" s="191"/>
      <c r="CD436" s="191"/>
      <c r="CE436" s="191"/>
      <c r="CF436" s="191"/>
      <c r="CG436" s="191"/>
      <c r="CH436" s="191"/>
      <c r="CI436" s="191"/>
      <c r="CJ436" s="191"/>
      <c r="CK436" s="191"/>
      <c r="CL436" s="191"/>
      <c r="CM436" s="191"/>
      <c r="CN436" s="191"/>
      <c r="CO436" s="191"/>
      <c r="CP436" s="191"/>
      <c r="CQ436" s="191"/>
      <c r="CR436" s="5"/>
    </row>
    <row r="437" spans="1:105" s="105" customFormat="1" ht="4.7" customHeight="1" x14ac:dyDescent="0.25">
      <c r="A437" s="19"/>
      <c r="B437" s="20"/>
      <c r="C437" s="20"/>
      <c r="D437" s="20"/>
      <c r="E437" s="20"/>
      <c r="F437" s="119"/>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row>
    <row r="438" spans="1:105" s="106" customFormat="1" ht="16.5" x14ac:dyDescent="0.3">
      <c r="A438" s="32"/>
      <c r="F438" s="52"/>
    </row>
    <row r="439" spans="1:105" s="27" customFormat="1" ht="15" customHeight="1" x14ac:dyDescent="0.25">
      <c r="A439" s="26" t="s">
        <v>386</v>
      </c>
      <c r="B439" s="34"/>
      <c r="C439" s="34"/>
      <c r="D439" s="192" t="s">
        <v>385</v>
      </c>
      <c r="E439" s="192"/>
      <c r="F439" s="192"/>
      <c r="G439" s="192"/>
      <c r="H439" s="192"/>
      <c r="I439" s="192"/>
      <c r="J439" s="192"/>
      <c r="K439" s="192"/>
      <c r="L439" s="192"/>
      <c r="M439" s="192"/>
      <c r="N439" s="192"/>
      <c r="O439" s="192"/>
      <c r="P439" s="192"/>
      <c r="Q439" s="192"/>
      <c r="R439" s="192"/>
      <c r="S439" s="192"/>
      <c r="T439" s="192"/>
      <c r="U439" s="192"/>
      <c r="V439" s="192"/>
      <c r="W439" s="192"/>
      <c r="X439" s="192"/>
      <c r="Y439" s="192"/>
      <c r="Z439" s="192"/>
      <c r="AA439" s="192"/>
      <c r="AB439" s="192"/>
      <c r="AC439" s="192"/>
      <c r="AD439" s="192"/>
      <c r="AE439" s="192"/>
      <c r="AF439" s="192"/>
      <c r="AG439" s="192"/>
      <c r="AH439" s="192"/>
      <c r="AI439" s="192"/>
      <c r="AJ439" s="192"/>
      <c r="AK439" s="192"/>
      <c r="AL439" s="192"/>
      <c r="AM439" s="192"/>
      <c r="AN439" s="192"/>
      <c r="AO439" s="192"/>
      <c r="AP439" s="192"/>
      <c r="AQ439" s="192"/>
      <c r="AR439" s="192"/>
      <c r="AS439" s="192"/>
      <c r="AT439" s="192"/>
      <c r="AU439" s="192"/>
      <c r="AV439" s="192"/>
      <c r="AW439" s="192"/>
      <c r="AX439" s="192"/>
      <c r="AY439" s="192"/>
      <c r="AZ439" s="192"/>
      <c r="BA439" s="192"/>
      <c r="BB439" s="192"/>
      <c r="BC439" s="192"/>
      <c r="BD439" s="192"/>
      <c r="BE439" s="192"/>
      <c r="BF439" s="192"/>
      <c r="BG439" s="192"/>
      <c r="BH439" s="192"/>
      <c r="BI439" s="192"/>
      <c r="BJ439" s="192"/>
      <c r="BK439" s="192"/>
      <c r="BL439" s="192"/>
      <c r="BM439" s="192"/>
      <c r="BN439" s="192"/>
      <c r="BO439" s="192"/>
      <c r="BP439" s="192"/>
      <c r="BQ439" s="192"/>
      <c r="BR439" s="192"/>
      <c r="BS439" s="192"/>
      <c r="BT439" s="192"/>
      <c r="BU439" s="192"/>
      <c r="BV439" s="192"/>
      <c r="BW439" s="192"/>
      <c r="BX439" s="192"/>
      <c r="BY439" s="192"/>
      <c r="BZ439" s="192"/>
      <c r="CA439" s="192"/>
      <c r="CB439" s="192"/>
      <c r="CC439" s="192"/>
      <c r="CD439" s="192"/>
      <c r="CE439" s="192"/>
      <c r="CF439" s="192"/>
      <c r="CG439" s="192"/>
      <c r="CH439" s="192"/>
      <c r="CI439" s="192"/>
      <c r="CJ439" s="192"/>
      <c r="CK439" s="192"/>
      <c r="CL439" s="192"/>
      <c r="CM439" s="192"/>
      <c r="CN439" s="192"/>
      <c r="CO439" s="192"/>
      <c r="CP439" s="192"/>
      <c r="CQ439" s="192"/>
      <c r="CR439" s="192"/>
      <c r="CW439" s="137"/>
    </row>
    <row r="440" spans="1:105" s="27" customFormat="1" ht="14.25" hidden="1" customHeight="1" x14ac:dyDescent="0.3">
      <c r="A440" s="26"/>
      <c r="D440" s="193" t="s">
        <v>3</v>
      </c>
      <c r="E440" s="193"/>
      <c r="F440" s="193"/>
      <c r="G440" s="193"/>
      <c r="H440" s="193"/>
      <c r="I440" s="193"/>
      <c r="J440" s="193"/>
      <c r="K440" s="193"/>
      <c r="L440" s="193"/>
      <c r="M440" s="193"/>
      <c r="N440" s="193"/>
      <c r="O440" s="193"/>
      <c r="P440" s="193"/>
      <c r="Q440" s="193"/>
      <c r="R440" s="193"/>
      <c r="S440" s="193"/>
      <c r="T440" s="193"/>
      <c r="U440" s="193"/>
      <c r="V440" s="193"/>
      <c r="W440" s="193"/>
      <c r="X440" s="193"/>
      <c r="Y440" s="193"/>
      <c r="Z440" s="193"/>
      <c r="AA440" s="193"/>
      <c r="AB440" s="193"/>
      <c r="AC440" s="193"/>
      <c r="AD440" s="193"/>
      <c r="AE440" s="193"/>
      <c r="AF440" s="193"/>
      <c r="AG440" s="193"/>
      <c r="AH440" s="193"/>
      <c r="AI440" s="193"/>
      <c r="AJ440" s="193"/>
      <c r="AK440" s="193"/>
      <c r="AL440" s="193"/>
      <c r="AM440" s="193"/>
      <c r="AN440" s="193"/>
      <c r="AO440" s="193"/>
      <c r="AP440" s="193"/>
      <c r="AQ440" s="193"/>
      <c r="AR440" s="193"/>
      <c r="AS440" s="193"/>
      <c r="AT440" s="193"/>
      <c r="AU440" s="193"/>
      <c r="AV440" s="193"/>
      <c r="AW440" s="193"/>
      <c r="AX440" s="193"/>
      <c r="AY440" s="193"/>
      <c r="AZ440" s="193"/>
      <c r="BA440" s="193"/>
      <c r="BB440" s="193"/>
      <c r="BC440" s="193"/>
      <c r="BD440" s="193"/>
      <c r="BE440" s="193"/>
      <c r="BF440" s="193"/>
      <c r="BG440" s="193"/>
      <c r="BH440" s="193"/>
      <c r="BI440" s="193"/>
      <c r="BJ440" s="193"/>
      <c r="BK440" s="193"/>
      <c r="BL440" s="193"/>
      <c r="BM440" s="193"/>
      <c r="BN440" s="193"/>
      <c r="BO440" s="193"/>
      <c r="BP440" s="193"/>
      <c r="BQ440" s="193"/>
      <c r="BR440" s="193"/>
      <c r="BS440" s="193"/>
      <c r="BT440" s="193"/>
      <c r="BU440" s="193"/>
      <c r="BV440" s="193"/>
      <c r="BW440" s="193"/>
      <c r="BX440" s="193"/>
      <c r="BY440" s="193"/>
      <c r="BZ440" s="193"/>
      <c r="CA440" s="193"/>
      <c r="CB440" s="193"/>
      <c r="CC440" s="193"/>
      <c r="CD440" s="193"/>
      <c r="CE440" s="193"/>
      <c r="CF440" s="193"/>
      <c r="CG440" s="193"/>
      <c r="CH440" s="193"/>
      <c r="CI440" s="193"/>
      <c r="CJ440" s="193"/>
      <c r="CK440" s="193"/>
      <c r="CL440" s="193"/>
      <c r="CM440" s="193"/>
      <c r="CN440" s="193"/>
      <c r="CO440" s="193"/>
      <c r="CP440" s="193"/>
      <c r="CQ440" s="193"/>
      <c r="CR440" s="193"/>
    </row>
    <row r="441" spans="1:105" s="106" customFormat="1" ht="4.7" customHeight="1" x14ac:dyDescent="0.3">
      <c r="A441" s="32"/>
      <c r="F441" s="52"/>
    </row>
    <row r="442" spans="1:105" s="12" customFormat="1" ht="4.7" customHeight="1" x14ac:dyDescent="0.25">
      <c r="A442" s="31" t="s">
        <v>388</v>
      </c>
      <c r="B442" s="10"/>
      <c r="C442" s="10"/>
      <c r="D442" s="11"/>
      <c r="E442" s="10"/>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3"/>
      <c r="AK442" s="23"/>
      <c r="AL442" s="183"/>
      <c r="AM442" s="183"/>
      <c r="AN442" s="183"/>
      <c r="AO442" s="183"/>
      <c r="AP442" s="183"/>
      <c r="AQ442" s="183"/>
      <c r="AR442" s="183"/>
      <c r="AS442" s="183"/>
      <c r="AT442" s="183"/>
      <c r="AU442" s="183"/>
      <c r="AV442" s="183"/>
      <c r="AW442" s="183"/>
      <c r="AX442" s="183"/>
      <c r="AY442" s="183"/>
      <c r="AZ442" s="183"/>
      <c r="BA442" s="183"/>
      <c r="BB442" s="183"/>
      <c r="BC442" s="183"/>
      <c r="BD442" s="183"/>
      <c r="BE442" s="183"/>
      <c r="BF442" s="183"/>
      <c r="BG442" s="183"/>
      <c r="BH442" s="183"/>
      <c r="BI442" s="183"/>
      <c r="BJ442" s="183"/>
      <c r="BK442" s="183"/>
      <c r="BL442" s="183"/>
      <c r="BM442" s="183"/>
      <c r="BN442" s="183"/>
      <c r="BO442" s="183"/>
      <c r="BP442" s="183"/>
      <c r="BQ442" s="183"/>
      <c r="BR442" s="183"/>
      <c r="BS442" s="183"/>
      <c r="BT442" s="183"/>
      <c r="BU442" s="183"/>
      <c r="BV442" s="183"/>
      <c r="BW442" s="183"/>
      <c r="BX442" s="183"/>
      <c r="BY442" s="183"/>
      <c r="BZ442" s="183"/>
      <c r="CA442" s="183"/>
      <c r="CB442" s="183"/>
      <c r="CC442" s="183"/>
      <c r="CD442" s="183"/>
      <c r="CE442" s="183"/>
      <c r="CF442" s="183"/>
      <c r="CG442" s="183"/>
      <c r="CH442" s="183"/>
      <c r="CI442" s="183"/>
      <c r="CJ442" s="183"/>
      <c r="CK442" s="183"/>
      <c r="CL442" s="183"/>
      <c r="CM442" s="183"/>
      <c r="CN442" s="183"/>
      <c r="CO442" s="183"/>
      <c r="CP442" s="183"/>
      <c r="CQ442" s="183"/>
      <c r="CR442" s="24"/>
    </row>
    <row r="443" spans="1:105" s="12" customFormat="1" ht="4.7" customHeight="1" x14ac:dyDescent="0.25">
      <c r="A443" s="13"/>
      <c r="D443" s="9"/>
      <c r="E443" s="14"/>
      <c r="F443" s="91"/>
      <c r="G443" s="15"/>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c r="CJ443" s="17"/>
      <c r="CK443" s="17"/>
      <c r="CL443" s="17"/>
      <c r="CM443" s="17"/>
      <c r="CN443" s="17"/>
      <c r="CO443" s="17"/>
      <c r="CP443" s="17"/>
      <c r="CQ443" s="17"/>
      <c r="CR443" s="5"/>
      <c r="DA443" s="16"/>
    </row>
    <row r="444" spans="1:105" s="12" customFormat="1" ht="28.5" customHeight="1" x14ac:dyDescent="0.25">
      <c r="A444" s="13"/>
      <c r="D444" s="31" t="s">
        <v>387</v>
      </c>
      <c r="E444" s="14"/>
      <c r="F444" s="91"/>
      <c r="G444" s="15"/>
      <c r="H444" s="217" t="s">
        <v>101</v>
      </c>
      <c r="I444" s="218"/>
      <c r="J444" s="218"/>
      <c r="K444" s="218"/>
      <c r="L444" s="218"/>
      <c r="M444" s="218"/>
      <c r="N444" s="218"/>
      <c r="O444" s="218"/>
      <c r="P444" s="218"/>
      <c r="Q444" s="218"/>
      <c r="R444" s="218"/>
      <c r="S444" s="218"/>
      <c r="T444" s="218"/>
      <c r="U444" s="218"/>
      <c r="V444" s="218"/>
      <c r="W444" s="218"/>
      <c r="X444" s="218"/>
      <c r="Y444" s="218"/>
      <c r="Z444" s="218"/>
      <c r="AA444" s="218"/>
      <c r="AB444" s="218"/>
      <c r="AC444" s="218"/>
      <c r="AD444" s="218"/>
      <c r="AE444" s="218"/>
      <c r="AF444" s="218"/>
      <c r="AG444" s="218"/>
      <c r="AH444" s="219"/>
      <c r="AI444" s="217" t="s">
        <v>102</v>
      </c>
      <c r="AJ444" s="218"/>
      <c r="AK444" s="218"/>
      <c r="AL444" s="218"/>
      <c r="AM444" s="218"/>
      <c r="AN444" s="218"/>
      <c r="AO444" s="218"/>
      <c r="AP444" s="218"/>
      <c r="AQ444" s="218"/>
      <c r="AR444" s="218"/>
      <c r="AS444" s="218"/>
      <c r="AT444" s="218"/>
      <c r="AU444" s="218"/>
      <c r="AV444" s="218"/>
      <c r="AW444" s="218"/>
      <c r="AX444" s="218"/>
      <c r="AY444" s="218"/>
      <c r="AZ444" s="218"/>
      <c r="BA444" s="218"/>
      <c r="BB444" s="218"/>
      <c r="BC444" s="218"/>
      <c r="BD444" s="218"/>
      <c r="BE444" s="218"/>
      <c r="BF444" s="218"/>
      <c r="BG444" s="218"/>
      <c r="BH444" s="218"/>
      <c r="BI444" s="218"/>
      <c r="BJ444" s="218"/>
      <c r="BK444" s="218"/>
      <c r="BL444" s="218"/>
      <c r="BM444" s="218"/>
      <c r="BN444" s="218"/>
      <c r="BO444" s="218"/>
      <c r="BP444" s="218"/>
      <c r="BQ444" s="218"/>
      <c r="BR444" s="218"/>
      <c r="BS444" s="218"/>
      <c r="BT444" s="218"/>
      <c r="BU444" s="218"/>
      <c r="BV444" s="218"/>
      <c r="BW444" s="218"/>
      <c r="BX444" s="218"/>
      <c r="BY444" s="218"/>
      <c r="BZ444" s="218"/>
      <c r="CA444" s="218"/>
      <c r="CB444" s="218"/>
      <c r="CC444" s="218"/>
      <c r="CD444" s="218"/>
      <c r="CE444" s="218"/>
      <c r="CF444" s="219"/>
      <c r="CG444" s="168" t="s">
        <v>118</v>
      </c>
      <c r="CH444" s="169"/>
      <c r="CI444" s="169"/>
      <c r="CJ444" s="169"/>
      <c r="CK444" s="169"/>
      <c r="CL444" s="169"/>
      <c r="CM444" s="169"/>
      <c r="CN444" s="169"/>
      <c r="CO444" s="169"/>
      <c r="CP444" s="169"/>
      <c r="CQ444" s="194"/>
      <c r="CR444" s="4"/>
      <c r="DA444" s="16"/>
    </row>
    <row r="445" spans="1:105" s="12" customFormat="1" ht="15" customHeight="1" x14ac:dyDescent="0.25">
      <c r="A445" s="13"/>
      <c r="D445" s="9"/>
      <c r="E445" s="14"/>
      <c r="F445" s="91"/>
      <c r="G445" s="15"/>
      <c r="H445" s="220"/>
      <c r="I445" s="221"/>
      <c r="J445" s="221"/>
      <c r="K445" s="221"/>
      <c r="L445" s="221"/>
      <c r="M445" s="221"/>
      <c r="N445" s="221"/>
      <c r="O445" s="221"/>
      <c r="P445" s="221"/>
      <c r="Q445" s="221"/>
      <c r="R445" s="221"/>
      <c r="S445" s="221"/>
      <c r="T445" s="221"/>
      <c r="U445" s="221"/>
      <c r="V445" s="221"/>
      <c r="W445" s="221"/>
      <c r="X445" s="221"/>
      <c r="Y445" s="221"/>
      <c r="Z445" s="221"/>
      <c r="AA445" s="221"/>
      <c r="AB445" s="221"/>
      <c r="AC445" s="221"/>
      <c r="AD445" s="221"/>
      <c r="AE445" s="221"/>
      <c r="AF445" s="221"/>
      <c r="AG445" s="221"/>
      <c r="AH445" s="222"/>
      <c r="AI445" s="220"/>
      <c r="AJ445" s="221"/>
      <c r="AK445" s="221"/>
      <c r="AL445" s="221"/>
      <c r="AM445" s="221"/>
      <c r="AN445" s="221"/>
      <c r="AO445" s="221"/>
      <c r="AP445" s="221"/>
      <c r="AQ445" s="221"/>
      <c r="AR445" s="221"/>
      <c r="AS445" s="221"/>
      <c r="AT445" s="221"/>
      <c r="AU445" s="221"/>
      <c r="AV445" s="221"/>
      <c r="AW445" s="221"/>
      <c r="AX445" s="221"/>
      <c r="AY445" s="221"/>
      <c r="AZ445" s="221"/>
      <c r="BA445" s="221"/>
      <c r="BB445" s="221"/>
      <c r="BC445" s="221"/>
      <c r="BD445" s="221"/>
      <c r="BE445" s="221"/>
      <c r="BF445" s="221"/>
      <c r="BG445" s="221"/>
      <c r="BH445" s="221"/>
      <c r="BI445" s="221"/>
      <c r="BJ445" s="221"/>
      <c r="BK445" s="221"/>
      <c r="BL445" s="221"/>
      <c r="BM445" s="221"/>
      <c r="BN445" s="221"/>
      <c r="BO445" s="221"/>
      <c r="BP445" s="221"/>
      <c r="BQ445" s="221"/>
      <c r="BR445" s="221"/>
      <c r="BS445" s="221"/>
      <c r="BT445" s="221"/>
      <c r="BU445" s="221"/>
      <c r="BV445" s="221"/>
      <c r="BW445" s="221"/>
      <c r="BX445" s="221"/>
      <c r="BY445" s="221"/>
      <c r="BZ445" s="221"/>
      <c r="CA445" s="221"/>
      <c r="CB445" s="221"/>
      <c r="CC445" s="221"/>
      <c r="CD445" s="221"/>
      <c r="CE445" s="221"/>
      <c r="CF445" s="222"/>
      <c r="CG445" s="223"/>
      <c r="CH445" s="224"/>
      <c r="CI445" s="224"/>
      <c r="CJ445" s="224"/>
      <c r="CK445" s="224"/>
      <c r="CL445" s="224"/>
      <c r="CM445" s="224"/>
      <c r="CN445" s="224"/>
      <c r="CO445" s="224"/>
      <c r="CP445" s="224"/>
      <c r="CQ445" s="225"/>
      <c r="CR445" s="4"/>
      <c r="DA445" s="16"/>
    </row>
    <row r="446" spans="1:105" s="12" customFormat="1" ht="15" customHeight="1" x14ac:dyDescent="0.25">
      <c r="A446" s="13"/>
      <c r="D446" s="9"/>
      <c r="E446" s="14"/>
      <c r="F446" s="91"/>
      <c r="G446" s="15"/>
      <c r="H446" s="220"/>
      <c r="I446" s="221"/>
      <c r="J446" s="221"/>
      <c r="K446" s="221"/>
      <c r="L446" s="221"/>
      <c r="M446" s="221"/>
      <c r="N446" s="221"/>
      <c r="O446" s="221"/>
      <c r="P446" s="221"/>
      <c r="Q446" s="221"/>
      <c r="R446" s="221"/>
      <c r="S446" s="221"/>
      <c r="T446" s="221"/>
      <c r="U446" s="221"/>
      <c r="V446" s="221"/>
      <c r="W446" s="221"/>
      <c r="X446" s="221"/>
      <c r="Y446" s="221"/>
      <c r="Z446" s="221"/>
      <c r="AA446" s="221"/>
      <c r="AB446" s="221"/>
      <c r="AC446" s="221"/>
      <c r="AD446" s="221"/>
      <c r="AE446" s="221"/>
      <c r="AF446" s="221"/>
      <c r="AG446" s="221"/>
      <c r="AH446" s="222"/>
      <c r="AI446" s="220"/>
      <c r="AJ446" s="221"/>
      <c r="AK446" s="221"/>
      <c r="AL446" s="221"/>
      <c r="AM446" s="221"/>
      <c r="AN446" s="221"/>
      <c r="AO446" s="221"/>
      <c r="AP446" s="221"/>
      <c r="AQ446" s="221"/>
      <c r="AR446" s="221"/>
      <c r="AS446" s="221"/>
      <c r="AT446" s="221"/>
      <c r="AU446" s="221"/>
      <c r="AV446" s="221"/>
      <c r="AW446" s="221"/>
      <c r="AX446" s="221"/>
      <c r="AY446" s="221"/>
      <c r="AZ446" s="221"/>
      <c r="BA446" s="221"/>
      <c r="BB446" s="221"/>
      <c r="BC446" s="221"/>
      <c r="BD446" s="221"/>
      <c r="BE446" s="221"/>
      <c r="BF446" s="221"/>
      <c r="BG446" s="221"/>
      <c r="BH446" s="221"/>
      <c r="BI446" s="221"/>
      <c r="BJ446" s="221"/>
      <c r="BK446" s="221"/>
      <c r="BL446" s="221"/>
      <c r="BM446" s="221"/>
      <c r="BN446" s="221"/>
      <c r="BO446" s="221"/>
      <c r="BP446" s="221"/>
      <c r="BQ446" s="221"/>
      <c r="BR446" s="221"/>
      <c r="BS446" s="221"/>
      <c r="BT446" s="221"/>
      <c r="BU446" s="221"/>
      <c r="BV446" s="221"/>
      <c r="BW446" s="221"/>
      <c r="BX446" s="221"/>
      <c r="BY446" s="221"/>
      <c r="BZ446" s="221"/>
      <c r="CA446" s="221"/>
      <c r="CB446" s="221"/>
      <c r="CC446" s="221"/>
      <c r="CD446" s="221"/>
      <c r="CE446" s="221"/>
      <c r="CF446" s="222"/>
      <c r="CG446" s="223"/>
      <c r="CH446" s="224"/>
      <c r="CI446" s="224"/>
      <c r="CJ446" s="224"/>
      <c r="CK446" s="224"/>
      <c r="CL446" s="224"/>
      <c r="CM446" s="224"/>
      <c r="CN446" s="224"/>
      <c r="CO446" s="224"/>
      <c r="CP446" s="224"/>
      <c r="CQ446" s="225"/>
      <c r="CR446" s="4"/>
      <c r="DA446" s="16"/>
    </row>
    <row r="447" spans="1:105" s="12" customFormat="1" ht="15" customHeight="1" x14ac:dyDescent="0.25">
      <c r="A447" s="13"/>
      <c r="D447" s="9"/>
      <c r="E447" s="14"/>
      <c r="F447" s="91"/>
      <c r="G447" s="15"/>
      <c r="H447" s="220"/>
      <c r="I447" s="221"/>
      <c r="J447" s="221"/>
      <c r="K447" s="221"/>
      <c r="L447" s="221"/>
      <c r="M447" s="221"/>
      <c r="N447" s="221"/>
      <c r="O447" s="221"/>
      <c r="P447" s="221"/>
      <c r="Q447" s="221"/>
      <c r="R447" s="221"/>
      <c r="S447" s="221"/>
      <c r="T447" s="221"/>
      <c r="U447" s="221"/>
      <c r="V447" s="221"/>
      <c r="W447" s="221"/>
      <c r="X447" s="221"/>
      <c r="Y447" s="221"/>
      <c r="Z447" s="221"/>
      <c r="AA447" s="221"/>
      <c r="AB447" s="221"/>
      <c r="AC447" s="221"/>
      <c r="AD447" s="221"/>
      <c r="AE447" s="221"/>
      <c r="AF447" s="221"/>
      <c r="AG447" s="221"/>
      <c r="AH447" s="222"/>
      <c r="AI447" s="220"/>
      <c r="AJ447" s="221"/>
      <c r="AK447" s="221"/>
      <c r="AL447" s="221"/>
      <c r="AM447" s="221"/>
      <c r="AN447" s="221"/>
      <c r="AO447" s="221"/>
      <c r="AP447" s="221"/>
      <c r="AQ447" s="221"/>
      <c r="AR447" s="221"/>
      <c r="AS447" s="221"/>
      <c r="AT447" s="221"/>
      <c r="AU447" s="221"/>
      <c r="AV447" s="221"/>
      <c r="AW447" s="221"/>
      <c r="AX447" s="221"/>
      <c r="AY447" s="221"/>
      <c r="AZ447" s="221"/>
      <c r="BA447" s="221"/>
      <c r="BB447" s="221"/>
      <c r="BC447" s="221"/>
      <c r="BD447" s="221"/>
      <c r="BE447" s="221"/>
      <c r="BF447" s="221"/>
      <c r="BG447" s="221"/>
      <c r="BH447" s="221"/>
      <c r="BI447" s="221"/>
      <c r="BJ447" s="221"/>
      <c r="BK447" s="221"/>
      <c r="BL447" s="221"/>
      <c r="BM447" s="221"/>
      <c r="BN447" s="221"/>
      <c r="BO447" s="221"/>
      <c r="BP447" s="221"/>
      <c r="BQ447" s="221"/>
      <c r="BR447" s="221"/>
      <c r="BS447" s="221"/>
      <c r="BT447" s="221"/>
      <c r="BU447" s="221"/>
      <c r="BV447" s="221"/>
      <c r="BW447" s="221"/>
      <c r="BX447" s="221"/>
      <c r="BY447" s="221"/>
      <c r="BZ447" s="221"/>
      <c r="CA447" s="221"/>
      <c r="CB447" s="221"/>
      <c r="CC447" s="221"/>
      <c r="CD447" s="221"/>
      <c r="CE447" s="221"/>
      <c r="CF447" s="222"/>
      <c r="CG447" s="223"/>
      <c r="CH447" s="224"/>
      <c r="CI447" s="224"/>
      <c r="CJ447" s="224"/>
      <c r="CK447" s="224"/>
      <c r="CL447" s="224"/>
      <c r="CM447" s="224"/>
      <c r="CN447" s="224"/>
      <c r="CO447" s="224"/>
      <c r="CP447" s="224"/>
      <c r="CQ447" s="225"/>
      <c r="CR447" s="4"/>
      <c r="DA447" s="16"/>
    </row>
    <row r="448" spans="1:105" s="12" customFormat="1" ht="15" hidden="1" customHeight="1" x14ac:dyDescent="0.3">
      <c r="A448" s="13"/>
      <c r="F448" s="91"/>
      <c r="G448" s="15"/>
      <c r="H448" s="191"/>
      <c r="I448" s="191"/>
      <c r="J448" s="191"/>
      <c r="K448" s="191"/>
      <c r="L448" s="191"/>
      <c r="M448" s="191"/>
      <c r="N448" s="191"/>
      <c r="O448" s="191"/>
      <c r="P448" s="191"/>
      <c r="Q448" s="191"/>
      <c r="R448" s="191"/>
      <c r="S448" s="191"/>
      <c r="T448" s="191"/>
      <c r="U448" s="191"/>
      <c r="V448" s="191"/>
      <c r="W448" s="191"/>
      <c r="X448" s="191"/>
      <c r="Y448" s="191"/>
      <c r="Z448" s="191"/>
      <c r="AA448" s="191"/>
      <c r="AB448" s="191"/>
      <c r="AC448" s="191"/>
      <c r="AD448" s="191"/>
      <c r="AE448" s="191"/>
      <c r="AF448" s="191"/>
      <c r="AG448" s="191"/>
      <c r="AH448" s="191"/>
      <c r="AI448" s="191"/>
      <c r="AJ448" s="191"/>
      <c r="AK448" s="191"/>
      <c r="AL448" s="191"/>
      <c r="AM448" s="191"/>
      <c r="AN448" s="191"/>
      <c r="AO448" s="191"/>
      <c r="AP448" s="191"/>
      <c r="AQ448" s="191"/>
      <c r="AR448" s="191"/>
      <c r="AS448" s="191"/>
      <c r="AT448" s="191"/>
      <c r="AU448" s="191"/>
      <c r="AV448" s="191"/>
      <c r="AW448" s="191"/>
      <c r="AX448" s="191"/>
      <c r="AY448" s="191"/>
      <c r="AZ448" s="191"/>
      <c r="BA448" s="191"/>
      <c r="BB448" s="191"/>
      <c r="BC448" s="191"/>
      <c r="BD448" s="191"/>
      <c r="BE448" s="191"/>
      <c r="BF448" s="191"/>
      <c r="BG448" s="191"/>
      <c r="BH448" s="191"/>
      <c r="BI448" s="191"/>
      <c r="BJ448" s="191"/>
      <c r="BK448" s="191"/>
      <c r="BL448" s="191"/>
      <c r="BM448" s="191"/>
      <c r="BN448" s="191"/>
      <c r="BO448" s="191"/>
      <c r="BP448" s="191"/>
      <c r="BQ448" s="191"/>
      <c r="BR448" s="191"/>
      <c r="BS448" s="191"/>
      <c r="BT448" s="191"/>
      <c r="BU448" s="191"/>
      <c r="BV448" s="191"/>
      <c r="BW448" s="191"/>
      <c r="BX448" s="191"/>
      <c r="BY448" s="191"/>
      <c r="BZ448" s="191"/>
      <c r="CA448" s="191"/>
      <c r="CB448" s="191"/>
      <c r="CC448" s="191"/>
      <c r="CD448" s="191"/>
      <c r="CE448" s="191"/>
      <c r="CF448" s="191"/>
      <c r="CG448" s="191"/>
      <c r="CH448" s="191"/>
      <c r="CI448" s="191"/>
      <c r="CJ448" s="191"/>
      <c r="CK448" s="191"/>
      <c r="CL448" s="191"/>
      <c r="CM448" s="191"/>
      <c r="CN448" s="191"/>
      <c r="CO448" s="191"/>
      <c r="CP448" s="191"/>
      <c r="CQ448" s="191"/>
      <c r="CR448" s="5"/>
    </row>
    <row r="449" spans="1:105" s="105" customFormat="1" ht="4.7" customHeight="1" x14ac:dyDescent="0.25">
      <c r="A449" s="19"/>
      <c r="B449" s="20"/>
      <c r="C449" s="20"/>
      <c r="D449" s="20"/>
      <c r="E449" s="20"/>
      <c r="F449" s="119"/>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row>
    <row r="450" spans="1:105" s="106" customFormat="1" ht="16.5" x14ac:dyDescent="0.3">
      <c r="A450" s="32"/>
      <c r="F450" s="52"/>
    </row>
    <row r="451" spans="1:105" s="27" customFormat="1" ht="15" customHeight="1" x14ac:dyDescent="0.25">
      <c r="A451" s="26" t="s">
        <v>390</v>
      </c>
      <c r="B451" s="34"/>
      <c r="C451" s="34"/>
      <c r="D451" s="192" t="s">
        <v>389</v>
      </c>
      <c r="E451" s="192"/>
      <c r="F451" s="192"/>
      <c r="G451" s="192"/>
      <c r="H451" s="192"/>
      <c r="I451" s="192"/>
      <c r="J451" s="192"/>
      <c r="K451" s="192"/>
      <c r="L451" s="192"/>
      <c r="M451" s="192"/>
      <c r="N451" s="192"/>
      <c r="O451" s="192"/>
      <c r="P451" s="192"/>
      <c r="Q451" s="192"/>
      <c r="R451" s="192"/>
      <c r="S451" s="192"/>
      <c r="T451" s="192"/>
      <c r="U451" s="192"/>
      <c r="V451" s="192"/>
      <c r="W451" s="192"/>
      <c r="X451" s="192"/>
      <c r="Y451" s="192"/>
      <c r="Z451" s="192"/>
      <c r="AA451" s="192"/>
      <c r="AB451" s="192"/>
      <c r="AC451" s="192"/>
      <c r="AD451" s="192"/>
      <c r="AE451" s="192"/>
      <c r="AF451" s="192"/>
      <c r="AG451" s="192"/>
      <c r="AH451" s="192"/>
      <c r="AI451" s="192"/>
      <c r="AJ451" s="192"/>
      <c r="AK451" s="192"/>
      <c r="AL451" s="192"/>
      <c r="AM451" s="192"/>
      <c r="AN451" s="192"/>
      <c r="AO451" s="192"/>
      <c r="AP451" s="192"/>
      <c r="AQ451" s="192"/>
      <c r="AR451" s="192"/>
      <c r="AS451" s="192"/>
      <c r="AT451" s="192"/>
      <c r="AU451" s="192"/>
      <c r="AV451" s="192"/>
      <c r="AW451" s="192"/>
      <c r="AX451" s="192"/>
      <c r="AY451" s="192"/>
      <c r="AZ451" s="192"/>
      <c r="BA451" s="192"/>
      <c r="BB451" s="192"/>
      <c r="BC451" s="192"/>
      <c r="BD451" s="192"/>
      <c r="BE451" s="192"/>
      <c r="BF451" s="192"/>
      <c r="BG451" s="192"/>
      <c r="BH451" s="192"/>
      <c r="BI451" s="192"/>
      <c r="BJ451" s="192"/>
      <c r="BK451" s="192"/>
      <c r="BL451" s="192"/>
      <c r="BM451" s="192"/>
      <c r="BN451" s="192"/>
      <c r="BO451" s="192"/>
      <c r="BP451" s="192"/>
      <c r="BQ451" s="192"/>
      <c r="BR451" s="192"/>
      <c r="BS451" s="192"/>
      <c r="BT451" s="192"/>
      <c r="BU451" s="192"/>
      <c r="BV451" s="192"/>
      <c r="BW451" s="192"/>
      <c r="BX451" s="192"/>
      <c r="BY451" s="192"/>
      <c r="BZ451" s="192"/>
      <c r="CA451" s="192"/>
      <c r="CB451" s="192"/>
      <c r="CC451" s="192"/>
      <c r="CD451" s="192"/>
      <c r="CE451" s="192"/>
      <c r="CF451" s="192"/>
      <c r="CG451" s="192"/>
      <c r="CH451" s="192"/>
      <c r="CI451" s="192"/>
      <c r="CJ451" s="192"/>
      <c r="CK451" s="192"/>
      <c r="CL451" s="192"/>
      <c r="CM451" s="192"/>
      <c r="CN451" s="192"/>
      <c r="CO451" s="192"/>
      <c r="CP451" s="192"/>
      <c r="CQ451" s="192"/>
      <c r="CR451" s="192"/>
      <c r="CW451" s="137"/>
    </row>
    <row r="452" spans="1:105" s="27" customFormat="1" ht="14.25" hidden="1" customHeight="1" x14ac:dyDescent="0.3">
      <c r="A452" s="26"/>
      <c r="D452" s="193" t="s">
        <v>3</v>
      </c>
      <c r="E452" s="193"/>
      <c r="F452" s="193"/>
      <c r="G452" s="193"/>
      <c r="H452" s="193"/>
      <c r="I452" s="193"/>
      <c r="J452" s="193"/>
      <c r="K452" s="193"/>
      <c r="L452" s="193"/>
      <c r="M452" s="193"/>
      <c r="N452" s="193"/>
      <c r="O452" s="193"/>
      <c r="P452" s="193"/>
      <c r="Q452" s="193"/>
      <c r="R452" s="193"/>
      <c r="S452" s="193"/>
      <c r="T452" s="193"/>
      <c r="U452" s="193"/>
      <c r="V452" s="193"/>
      <c r="W452" s="193"/>
      <c r="X452" s="193"/>
      <c r="Y452" s="193"/>
      <c r="Z452" s="193"/>
      <c r="AA452" s="193"/>
      <c r="AB452" s="193"/>
      <c r="AC452" s="193"/>
      <c r="AD452" s="193"/>
      <c r="AE452" s="193"/>
      <c r="AF452" s="193"/>
      <c r="AG452" s="193"/>
      <c r="AH452" s="193"/>
      <c r="AI452" s="193"/>
      <c r="AJ452" s="193"/>
      <c r="AK452" s="193"/>
      <c r="AL452" s="193"/>
      <c r="AM452" s="193"/>
      <c r="AN452" s="193"/>
      <c r="AO452" s="193"/>
      <c r="AP452" s="193"/>
      <c r="AQ452" s="193"/>
      <c r="AR452" s="193"/>
      <c r="AS452" s="193"/>
      <c r="AT452" s="193"/>
      <c r="AU452" s="193"/>
      <c r="AV452" s="193"/>
      <c r="AW452" s="193"/>
      <c r="AX452" s="193"/>
      <c r="AY452" s="193"/>
      <c r="AZ452" s="193"/>
      <c r="BA452" s="193"/>
      <c r="BB452" s="193"/>
      <c r="BC452" s="193"/>
      <c r="BD452" s="193"/>
      <c r="BE452" s="193"/>
      <c r="BF452" s="193"/>
      <c r="BG452" s="193"/>
      <c r="BH452" s="193"/>
      <c r="BI452" s="193"/>
      <c r="BJ452" s="193"/>
      <c r="BK452" s="193"/>
      <c r="BL452" s="193"/>
      <c r="BM452" s="193"/>
      <c r="BN452" s="193"/>
      <c r="BO452" s="193"/>
      <c r="BP452" s="193"/>
      <c r="BQ452" s="193"/>
      <c r="BR452" s="193"/>
      <c r="BS452" s="193"/>
      <c r="BT452" s="193"/>
      <c r="BU452" s="193"/>
      <c r="BV452" s="193"/>
      <c r="BW452" s="193"/>
      <c r="BX452" s="193"/>
      <c r="BY452" s="193"/>
      <c r="BZ452" s="193"/>
      <c r="CA452" s="193"/>
      <c r="CB452" s="193"/>
      <c r="CC452" s="193"/>
      <c r="CD452" s="193"/>
      <c r="CE452" s="193"/>
      <c r="CF452" s="193"/>
      <c r="CG452" s="193"/>
      <c r="CH452" s="193"/>
      <c r="CI452" s="193"/>
      <c r="CJ452" s="193"/>
      <c r="CK452" s="193"/>
      <c r="CL452" s="193"/>
      <c r="CM452" s="193"/>
      <c r="CN452" s="193"/>
      <c r="CO452" s="193"/>
      <c r="CP452" s="193"/>
      <c r="CQ452" s="193"/>
      <c r="CR452" s="193"/>
    </row>
    <row r="453" spans="1:105" s="106" customFormat="1" ht="4.7" customHeight="1" x14ac:dyDescent="0.3">
      <c r="A453" s="32"/>
      <c r="F453" s="52"/>
    </row>
    <row r="454" spans="1:105" s="12" customFormat="1" ht="4.7" customHeight="1" x14ac:dyDescent="0.25">
      <c r="A454" s="31" t="s">
        <v>392</v>
      </c>
      <c r="B454" s="10"/>
      <c r="C454" s="10"/>
      <c r="D454" s="11"/>
      <c r="E454" s="10"/>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3"/>
      <c r="AK454" s="23"/>
      <c r="AL454" s="183"/>
      <c r="AM454" s="183"/>
      <c r="AN454" s="183"/>
      <c r="AO454" s="183"/>
      <c r="AP454" s="183"/>
      <c r="AQ454" s="183"/>
      <c r="AR454" s="183"/>
      <c r="AS454" s="183"/>
      <c r="AT454" s="183"/>
      <c r="AU454" s="183"/>
      <c r="AV454" s="183"/>
      <c r="AW454" s="183"/>
      <c r="AX454" s="183"/>
      <c r="AY454" s="183"/>
      <c r="AZ454" s="183"/>
      <c r="BA454" s="183"/>
      <c r="BB454" s="183"/>
      <c r="BC454" s="183"/>
      <c r="BD454" s="183"/>
      <c r="BE454" s="183"/>
      <c r="BF454" s="183"/>
      <c r="BG454" s="183"/>
      <c r="BH454" s="183"/>
      <c r="BI454" s="183"/>
      <c r="BJ454" s="183"/>
      <c r="BK454" s="183"/>
      <c r="BL454" s="183"/>
      <c r="BM454" s="183"/>
      <c r="BN454" s="183"/>
      <c r="BO454" s="183"/>
      <c r="BP454" s="183"/>
      <c r="BQ454" s="183"/>
      <c r="BR454" s="183"/>
      <c r="BS454" s="183"/>
      <c r="BT454" s="183"/>
      <c r="BU454" s="183"/>
      <c r="BV454" s="183"/>
      <c r="BW454" s="183"/>
      <c r="BX454" s="183"/>
      <c r="BY454" s="183"/>
      <c r="BZ454" s="183"/>
      <c r="CA454" s="183"/>
      <c r="CB454" s="183"/>
      <c r="CC454" s="183"/>
      <c r="CD454" s="183"/>
      <c r="CE454" s="183"/>
      <c r="CF454" s="183"/>
      <c r="CG454" s="183"/>
      <c r="CH454" s="183"/>
      <c r="CI454" s="183"/>
      <c r="CJ454" s="183"/>
      <c r="CK454" s="183"/>
      <c r="CL454" s="183"/>
      <c r="CM454" s="183"/>
      <c r="CN454" s="183"/>
      <c r="CO454" s="183"/>
      <c r="CP454" s="183"/>
      <c r="CQ454" s="183"/>
      <c r="CR454" s="24"/>
    </row>
    <row r="455" spans="1:105" s="12" customFormat="1" ht="4.7" customHeight="1" x14ac:dyDescent="0.25">
      <c r="A455" s="13"/>
      <c r="D455" s="9"/>
      <c r="E455" s="14"/>
      <c r="F455" s="91"/>
      <c r="G455" s="15"/>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17"/>
      <c r="CF455" s="17"/>
      <c r="CG455" s="17"/>
      <c r="CH455" s="17"/>
      <c r="CI455" s="17"/>
      <c r="CJ455" s="17"/>
      <c r="CK455" s="17"/>
      <c r="CL455" s="17"/>
      <c r="CM455" s="17"/>
      <c r="CN455" s="17"/>
      <c r="CO455" s="17"/>
      <c r="CP455" s="17"/>
      <c r="CQ455" s="17"/>
      <c r="CR455" s="5"/>
      <c r="DA455" s="16"/>
    </row>
    <row r="456" spans="1:105" s="12" customFormat="1" ht="28.5" customHeight="1" x14ac:dyDescent="0.25">
      <c r="A456" s="13"/>
      <c r="D456" s="31" t="s">
        <v>391</v>
      </c>
      <c r="E456" s="14"/>
      <c r="F456" s="91"/>
      <c r="G456" s="15"/>
      <c r="H456" s="217" t="s">
        <v>101</v>
      </c>
      <c r="I456" s="218"/>
      <c r="J456" s="218"/>
      <c r="K456" s="218"/>
      <c r="L456" s="218"/>
      <c r="M456" s="218"/>
      <c r="N456" s="218"/>
      <c r="O456" s="218"/>
      <c r="P456" s="218"/>
      <c r="Q456" s="218"/>
      <c r="R456" s="218"/>
      <c r="S456" s="218"/>
      <c r="T456" s="218"/>
      <c r="U456" s="218"/>
      <c r="V456" s="218"/>
      <c r="W456" s="218"/>
      <c r="X456" s="218"/>
      <c r="Y456" s="218"/>
      <c r="Z456" s="218"/>
      <c r="AA456" s="218"/>
      <c r="AB456" s="218"/>
      <c r="AC456" s="218"/>
      <c r="AD456" s="218"/>
      <c r="AE456" s="218"/>
      <c r="AF456" s="218"/>
      <c r="AG456" s="218"/>
      <c r="AH456" s="219"/>
      <c r="AI456" s="217" t="s">
        <v>102</v>
      </c>
      <c r="AJ456" s="218"/>
      <c r="AK456" s="218"/>
      <c r="AL456" s="218"/>
      <c r="AM456" s="218"/>
      <c r="AN456" s="218"/>
      <c r="AO456" s="218"/>
      <c r="AP456" s="218"/>
      <c r="AQ456" s="218"/>
      <c r="AR456" s="218"/>
      <c r="AS456" s="218"/>
      <c r="AT456" s="218"/>
      <c r="AU456" s="218"/>
      <c r="AV456" s="218"/>
      <c r="AW456" s="218"/>
      <c r="AX456" s="218"/>
      <c r="AY456" s="218"/>
      <c r="AZ456" s="218"/>
      <c r="BA456" s="218"/>
      <c r="BB456" s="218"/>
      <c r="BC456" s="218"/>
      <c r="BD456" s="218"/>
      <c r="BE456" s="218"/>
      <c r="BF456" s="218"/>
      <c r="BG456" s="218"/>
      <c r="BH456" s="218"/>
      <c r="BI456" s="218"/>
      <c r="BJ456" s="218"/>
      <c r="BK456" s="218"/>
      <c r="BL456" s="218"/>
      <c r="BM456" s="218"/>
      <c r="BN456" s="218"/>
      <c r="BO456" s="218"/>
      <c r="BP456" s="218"/>
      <c r="BQ456" s="218"/>
      <c r="BR456" s="218"/>
      <c r="BS456" s="218"/>
      <c r="BT456" s="218"/>
      <c r="BU456" s="218"/>
      <c r="BV456" s="218"/>
      <c r="BW456" s="218"/>
      <c r="BX456" s="218"/>
      <c r="BY456" s="218"/>
      <c r="BZ456" s="218"/>
      <c r="CA456" s="218"/>
      <c r="CB456" s="218"/>
      <c r="CC456" s="218"/>
      <c r="CD456" s="218"/>
      <c r="CE456" s="218"/>
      <c r="CF456" s="219"/>
      <c r="CG456" s="168" t="s">
        <v>118</v>
      </c>
      <c r="CH456" s="169"/>
      <c r="CI456" s="169"/>
      <c r="CJ456" s="169"/>
      <c r="CK456" s="169"/>
      <c r="CL456" s="169"/>
      <c r="CM456" s="169"/>
      <c r="CN456" s="169"/>
      <c r="CO456" s="169"/>
      <c r="CP456" s="169"/>
      <c r="CQ456" s="194"/>
      <c r="CR456" s="4"/>
      <c r="DA456" s="16"/>
    </row>
    <row r="457" spans="1:105" s="12" customFormat="1" ht="15" customHeight="1" x14ac:dyDescent="0.25">
      <c r="A457" s="13"/>
      <c r="D457" s="9"/>
      <c r="E457" s="14"/>
      <c r="F457" s="91"/>
      <c r="G457" s="15"/>
      <c r="H457" s="220"/>
      <c r="I457" s="221"/>
      <c r="J457" s="221"/>
      <c r="K457" s="221"/>
      <c r="L457" s="221"/>
      <c r="M457" s="221"/>
      <c r="N457" s="221"/>
      <c r="O457" s="221"/>
      <c r="P457" s="221"/>
      <c r="Q457" s="221"/>
      <c r="R457" s="221"/>
      <c r="S457" s="221"/>
      <c r="T457" s="221"/>
      <c r="U457" s="221"/>
      <c r="V457" s="221"/>
      <c r="W457" s="221"/>
      <c r="X457" s="221"/>
      <c r="Y457" s="221"/>
      <c r="Z457" s="221"/>
      <c r="AA457" s="221"/>
      <c r="AB457" s="221"/>
      <c r="AC457" s="221"/>
      <c r="AD457" s="221"/>
      <c r="AE457" s="221"/>
      <c r="AF457" s="221"/>
      <c r="AG457" s="221"/>
      <c r="AH457" s="222"/>
      <c r="AI457" s="220"/>
      <c r="AJ457" s="221"/>
      <c r="AK457" s="221"/>
      <c r="AL457" s="221"/>
      <c r="AM457" s="221"/>
      <c r="AN457" s="221"/>
      <c r="AO457" s="221"/>
      <c r="AP457" s="221"/>
      <c r="AQ457" s="221"/>
      <c r="AR457" s="221"/>
      <c r="AS457" s="221"/>
      <c r="AT457" s="221"/>
      <c r="AU457" s="221"/>
      <c r="AV457" s="221"/>
      <c r="AW457" s="221"/>
      <c r="AX457" s="221"/>
      <c r="AY457" s="221"/>
      <c r="AZ457" s="221"/>
      <c r="BA457" s="221"/>
      <c r="BB457" s="221"/>
      <c r="BC457" s="221"/>
      <c r="BD457" s="221"/>
      <c r="BE457" s="221"/>
      <c r="BF457" s="221"/>
      <c r="BG457" s="221"/>
      <c r="BH457" s="221"/>
      <c r="BI457" s="221"/>
      <c r="BJ457" s="221"/>
      <c r="BK457" s="221"/>
      <c r="BL457" s="221"/>
      <c r="BM457" s="221"/>
      <c r="BN457" s="221"/>
      <c r="BO457" s="221"/>
      <c r="BP457" s="221"/>
      <c r="BQ457" s="221"/>
      <c r="BR457" s="221"/>
      <c r="BS457" s="221"/>
      <c r="BT457" s="221"/>
      <c r="BU457" s="221"/>
      <c r="BV457" s="221"/>
      <c r="BW457" s="221"/>
      <c r="BX457" s="221"/>
      <c r="BY457" s="221"/>
      <c r="BZ457" s="221"/>
      <c r="CA457" s="221"/>
      <c r="CB457" s="221"/>
      <c r="CC457" s="221"/>
      <c r="CD457" s="221"/>
      <c r="CE457" s="221"/>
      <c r="CF457" s="222"/>
      <c r="CG457" s="223"/>
      <c r="CH457" s="224"/>
      <c r="CI457" s="224"/>
      <c r="CJ457" s="224"/>
      <c r="CK457" s="224"/>
      <c r="CL457" s="224"/>
      <c r="CM457" s="224"/>
      <c r="CN457" s="224"/>
      <c r="CO457" s="224"/>
      <c r="CP457" s="224"/>
      <c r="CQ457" s="225"/>
      <c r="CR457" s="4"/>
      <c r="DA457" s="16"/>
    </row>
    <row r="458" spans="1:105" s="12" customFormat="1" ht="15" customHeight="1" x14ac:dyDescent="0.25">
      <c r="A458" s="13"/>
      <c r="D458" s="9"/>
      <c r="E458" s="14"/>
      <c r="F458" s="91"/>
      <c r="G458" s="15"/>
      <c r="H458" s="220"/>
      <c r="I458" s="221"/>
      <c r="J458" s="221"/>
      <c r="K458" s="221"/>
      <c r="L458" s="221"/>
      <c r="M458" s="221"/>
      <c r="N458" s="221"/>
      <c r="O458" s="221"/>
      <c r="P458" s="221"/>
      <c r="Q458" s="221"/>
      <c r="R458" s="221"/>
      <c r="S458" s="221"/>
      <c r="T458" s="221"/>
      <c r="U458" s="221"/>
      <c r="V458" s="221"/>
      <c r="W458" s="221"/>
      <c r="X458" s="221"/>
      <c r="Y458" s="221"/>
      <c r="Z458" s="221"/>
      <c r="AA458" s="221"/>
      <c r="AB458" s="221"/>
      <c r="AC458" s="221"/>
      <c r="AD458" s="221"/>
      <c r="AE458" s="221"/>
      <c r="AF458" s="221"/>
      <c r="AG458" s="221"/>
      <c r="AH458" s="222"/>
      <c r="AI458" s="220"/>
      <c r="AJ458" s="221"/>
      <c r="AK458" s="221"/>
      <c r="AL458" s="221"/>
      <c r="AM458" s="221"/>
      <c r="AN458" s="221"/>
      <c r="AO458" s="221"/>
      <c r="AP458" s="221"/>
      <c r="AQ458" s="221"/>
      <c r="AR458" s="221"/>
      <c r="AS458" s="221"/>
      <c r="AT458" s="221"/>
      <c r="AU458" s="221"/>
      <c r="AV458" s="221"/>
      <c r="AW458" s="221"/>
      <c r="AX458" s="221"/>
      <c r="AY458" s="221"/>
      <c r="AZ458" s="221"/>
      <c r="BA458" s="221"/>
      <c r="BB458" s="221"/>
      <c r="BC458" s="221"/>
      <c r="BD458" s="221"/>
      <c r="BE458" s="221"/>
      <c r="BF458" s="221"/>
      <c r="BG458" s="221"/>
      <c r="BH458" s="221"/>
      <c r="BI458" s="221"/>
      <c r="BJ458" s="221"/>
      <c r="BK458" s="221"/>
      <c r="BL458" s="221"/>
      <c r="BM458" s="221"/>
      <c r="BN458" s="221"/>
      <c r="BO458" s="221"/>
      <c r="BP458" s="221"/>
      <c r="BQ458" s="221"/>
      <c r="BR458" s="221"/>
      <c r="BS458" s="221"/>
      <c r="BT458" s="221"/>
      <c r="BU458" s="221"/>
      <c r="BV458" s="221"/>
      <c r="BW458" s="221"/>
      <c r="BX458" s="221"/>
      <c r="BY458" s="221"/>
      <c r="BZ458" s="221"/>
      <c r="CA458" s="221"/>
      <c r="CB458" s="221"/>
      <c r="CC458" s="221"/>
      <c r="CD458" s="221"/>
      <c r="CE458" s="221"/>
      <c r="CF458" s="222"/>
      <c r="CG458" s="223"/>
      <c r="CH458" s="224"/>
      <c r="CI458" s="224"/>
      <c r="CJ458" s="224"/>
      <c r="CK458" s="224"/>
      <c r="CL458" s="224"/>
      <c r="CM458" s="224"/>
      <c r="CN458" s="224"/>
      <c r="CO458" s="224"/>
      <c r="CP458" s="224"/>
      <c r="CQ458" s="225"/>
      <c r="CR458" s="4"/>
      <c r="DA458" s="16"/>
    </row>
    <row r="459" spans="1:105" s="12" customFormat="1" ht="15" customHeight="1" x14ac:dyDescent="0.25">
      <c r="A459" s="13"/>
      <c r="D459" s="9"/>
      <c r="E459" s="14"/>
      <c r="F459" s="91"/>
      <c r="G459" s="15"/>
      <c r="H459" s="220"/>
      <c r="I459" s="221"/>
      <c r="J459" s="221"/>
      <c r="K459" s="221"/>
      <c r="L459" s="221"/>
      <c r="M459" s="221"/>
      <c r="N459" s="221"/>
      <c r="O459" s="221"/>
      <c r="P459" s="221"/>
      <c r="Q459" s="221"/>
      <c r="R459" s="221"/>
      <c r="S459" s="221"/>
      <c r="T459" s="221"/>
      <c r="U459" s="221"/>
      <c r="V459" s="221"/>
      <c r="W459" s="221"/>
      <c r="X459" s="221"/>
      <c r="Y459" s="221"/>
      <c r="Z459" s="221"/>
      <c r="AA459" s="221"/>
      <c r="AB459" s="221"/>
      <c r="AC459" s="221"/>
      <c r="AD459" s="221"/>
      <c r="AE459" s="221"/>
      <c r="AF459" s="221"/>
      <c r="AG459" s="221"/>
      <c r="AH459" s="222"/>
      <c r="AI459" s="220"/>
      <c r="AJ459" s="221"/>
      <c r="AK459" s="221"/>
      <c r="AL459" s="221"/>
      <c r="AM459" s="221"/>
      <c r="AN459" s="221"/>
      <c r="AO459" s="221"/>
      <c r="AP459" s="221"/>
      <c r="AQ459" s="221"/>
      <c r="AR459" s="221"/>
      <c r="AS459" s="221"/>
      <c r="AT459" s="221"/>
      <c r="AU459" s="221"/>
      <c r="AV459" s="221"/>
      <c r="AW459" s="221"/>
      <c r="AX459" s="221"/>
      <c r="AY459" s="221"/>
      <c r="AZ459" s="221"/>
      <c r="BA459" s="221"/>
      <c r="BB459" s="221"/>
      <c r="BC459" s="221"/>
      <c r="BD459" s="221"/>
      <c r="BE459" s="221"/>
      <c r="BF459" s="221"/>
      <c r="BG459" s="221"/>
      <c r="BH459" s="221"/>
      <c r="BI459" s="221"/>
      <c r="BJ459" s="221"/>
      <c r="BK459" s="221"/>
      <c r="BL459" s="221"/>
      <c r="BM459" s="221"/>
      <c r="BN459" s="221"/>
      <c r="BO459" s="221"/>
      <c r="BP459" s="221"/>
      <c r="BQ459" s="221"/>
      <c r="BR459" s="221"/>
      <c r="BS459" s="221"/>
      <c r="BT459" s="221"/>
      <c r="BU459" s="221"/>
      <c r="BV459" s="221"/>
      <c r="BW459" s="221"/>
      <c r="BX459" s="221"/>
      <c r="BY459" s="221"/>
      <c r="BZ459" s="221"/>
      <c r="CA459" s="221"/>
      <c r="CB459" s="221"/>
      <c r="CC459" s="221"/>
      <c r="CD459" s="221"/>
      <c r="CE459" s="221"/>
      <c r="CF459" s="222"/>
      <c r="CG459" s="223"/>
      <c r="CH459" s="224"/>
      <c r="CI459" s="224"/>
      <c r="CJ459" s="224"/>
      <c r="CK459" s="224"/>
      <c r="CL459" s="224"/>
      <c r="CM459" s="224"/>
      <c r="CN459" s="224"/>
      <c r="CO459" s="224"/>
      <c r="CP459" s="224"/>
      <c r="CQ459" s="225"/>
      <c r="CR459" s="4"/>
      <c r="DA459" s="16"/>
    </row>
    <row r="460" spans="1:105" s="12" customFormat="1" ht="15" hidden="1" customHeight="1" x14ac:dyDescent="0.3">
      <c r="A460" s="13"/>
      <c r="F460" s="91"/>
      <c r="G460" s="15"/>
      <c r="H460" s="191"/>
      <c r="I460" s="191"/>
      <c r="J460" s="191"/>
      <c r="K460" s="191"/>
      <c r="L460" s="191"/>
      <c r="M460" s="191"/>
      <c r="N460" s="191"/>
      <c r="O460" s="191"/>
      <c r="P460" s="191"/>
      <c r="Q460" s="191"/>
      <c r="R460" s="191"/>
      <c r="S460" s="191"/>
      <c r="T460" s="191"/>
      <c r="U460" s="191"/>
      <c r="V460" s="191"/>
      <c r="W460" s="191"/>
      <c r="X460" s="191"/>
      <c r="Y460" s="191"/>
      <c r="Z460" s="191"/>
      <c r="AA460" s="191"/>
      <c r="AB460" s="191"/>
      <c r="AC460" s="191"/>
      <c r="AD460" s="191"/>
      <c r="AE460" s="191"/>
      <c r="AF460" s="191"/>
      <c r="AG460" s="191"/>
      <c r="AH460" s="191"/>
      <c r="AI460" s="191"/>
      <c r="AJ460" s="191"/>
      <c r="AK460" s="191"/>
      <c r="AL460" s="191"/>
      <c r="AM460" s="191"/>
      <c r="AN460" s="191"/>
      <c r="AO460" s="191"/>
      <c r="AP460" s="191"/>
      <c r="AQ460" s="191"/>
      <c r="AR460" s="191"/>
      <c r="AS460" s="191"/>
      <c r="AT460" s="191"/>
      <c r="AU460" s="191"/>
      <c r="AV460" s="191"/>
      <c r="AW460" s="191"/>
      <c r="AX460" s="191"/>
      <c r="AY460" s="191"/>
      <c r="AZ460" s="191"/>
      <c r="BA460" s="191"/>
      <c r="BB460" s="191"/>
      <c r="BC460" s="191"/>
      <c r="BD460" s="191"/>
      <c r="BE460" s="191"/>
      <c r="BF460" s="191"/>
      <c r="BG460" s="191"/>
      <c r="BH460" s="191"/>
      <c r="BI460" s="191"/>
      <c r="BJ460" s="191"/>
      <c r="BK460" s="191"/>
      <c r="BL460" s="191"/>
      <c r="BM460" s="191"/>
      <c r="BN460" s="191"/>
      <c r="BO460" s="191"/>
      <c r="BP460" s="191"/>
      <c r="BQ460" s="191"/>
      <c r="BR460" s="191"/>
      <c r="BS460" s="191"/>
      <c r="BT460" s="191"/>
      <c r="BU460" s="191"/>
      <c r="BV460" s="191"/>
      <c r="BW460" s="191"/>
      <c r="BX460" s="191"/>
      <c r="BY460" s="191"/>
      <c r="BZ460" s="191"/>
      <c r="CA460" s="191"/>
      <c r="CB460" s="191"/>
      <c r="CC460" s="191"/>
      <c r="CD460" s="191"/>
      <c r="CE460" s="191"/>
      <c r="CF460" s="191"/>
      <c r="CG460" s="191"/>
      <c r="CH460" s="191"/>
      <c r="CI460" s="191"/>
      <c r="CJ460" s="191"/>
      <c r="CK460" s="191"/>
      <c r="CL460" s="191"/>
      <c r="CM460" s="191"/>
      <c r="CN460" s="191"/>
      <c r="CO460" s="191"/>
      <c r="CP460" s="191"/>
      <c r="CQ460" s="191"/>
      <c r="CR460" s="5"/>
    </row>
    <row r="461" spans="1:105" s="105" customFormat="1" ht="4.7" customHeight="1" x14ac:dyDescent="0.25">
      <c r="A461" s="19"/>
      <c r="B461" s="20"/>
      <c r="C461" s="20"/>
      <c r="D461" s="20"/>
      <c r="E461" s="20"/>
      <c r="F461" s="119"/>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row>
    <row r="462" spans="1:105" s="106" customFormat="1" ht="16.5" x14ac:dyDescent="0.3">
      <c r="A462" s="32"/>
      <c r="F462" s="52"/>
    </row>
    <row r="463" spans="1:105" s="27" customFormat="1" ht="15" customHeight="1" x14ac:dyDescent="0.25">
      <c r="A463" s="26" t="s">
        <v>394</v>
      </c>
      <c r="B463" s="166" t="s">
        <v>393</v>
      </c>
      <c r="C463" s="166"/>
      <c r="D463" s="166"/>
      <c r="E463" s="166"/>
      <c r="F463" s="166"/>
      <c r="G463" s="166"/>
      <c r="H463" s="166"/>
      <c r="I463" s="166"/>
      <c r="J463" s="166"/>
      <c r="K463" s="166"/>
      <c r="L463" s="166"/>
      <c r="M463" s="166"/>
      <c r="N463" s="166"/>
      <c r="O463" s="166"/>
      <c r="P463" s="166"/>
      <c r="Q463" s="166"/>
      <c r="R463" s="166"/>
      <c r="S463" s="166"/>
      <c r="T463" s="166"/>
      <c r="U463" s="166"/>
      <c r="V463" s="166"/>
      <c r="W463" s="166"/>
      <c r="X463" s="166"/>
      <c r="Y463" s="166"/>
      <c r="Z463" s="166"/>
      <c r="AA463" s="166"/>
      <c r="AB463" s="166"/>
      <c r="AC463" s="166"/>
      <c r="AD463" s="166"/>
      <c r="AE463" s="166"/>
      <c r="AF463" s="166"/>
      <c r="AG463" s="166"/>
      <c r="AH463" s="166"/>
      <c r="AI463" s="166"/>
      <c r="AJ463" s="166"/>
      <c r="AK463" s="166"/>
      <c r="AL463" s="166"/>
      <c r="AM463" s="166"/>
      <c r="AN463" s="166"/>
      <c r="AO463" s="166"/>
      <c r="AP463" s="166"/>
      <c r="AQ463" s="166"/>
      <c r="AR463" s="166"/>
      <c r="AS463" s="166"/>
      <c r="AT463" s="166"/>
      <c r="AU463" s="166"/>
      <c r="AV463" s="166"/>
      <c r="AW463" s="166"/>
      <c r="AX463" s="166"/>
      <c r="AY463" s="166"/>
      <c r="AZ463" s="166"/>
      <c r="BA463" s="166"/>
      <c r="BB463" s="166"/>
      <c r="BC463" s="166"/>
      <c r="BD463" s="166"/>
      <c r="BE463" s="166"/>
      <c r="BF463" s="166"/>
      <c r="BG463" s="166"/>
      <c r="BH463" s="166"/>
      <c r="BI463" s="166"/>
      <c r="BJ463" s="166"/>
      <c r="BK463" s="166"/>
      <c r="BL463" s="166"/>
      <c r="BM463" s="166"/>
      <c r="BN463" s="166"/>
      <c r="BO463" s="166"/>
      <c r="BP463" s="166"/>
      <c r="BQ463" s="166"/>
      <c r="BR463" s="166"/>
      <c r="BS463" s="166"/>
      <c r="BT463" s="166"/>
      <c r="BU463" s="166"/>
      <c r="BV463" s="166"/>
      <c r="BW463" s="166"/>
      <c r="BX463" s="166"/>
      <c r="BY463" s="166"/>
      <c r="BZ463" s="166"/>
      <c r="CA463" s="166"/>
      <c r="CB463" s="166"/>
      <c r="CC463" s="166"/>
      <c r="CD463" s="166"/>
      <c r="CE463" s="166"/>
      <c r="CF463" s="166"/>
      <c r="CG463" s="166"/>
      <c r="CH463" s="166"/>
      <c r="CI463" s="166"/>
      <c r="CJ463" s="166"/>
      <c r="CK463" s="166"/>
      <c r="CL463" s="166"/>
      <c r="CM463" s="166"/>
      <c r="CN463" s="166"/>
      <c r="CO463" s="166"/>
      <c r="CP463" s="166"/>
      <c r="CQ463" s="166"/>
      <c r="CR463" s="166"/>
      <c r="CW463" s="137"/>
    </row>
    <row r="464" spans="1:105" s="27" customFormat="1" ht="38.25" customHeight="1" x14ac:dyDescent="0.25">
      <c r="A464" s="26"/>
      <c r="B464" s="165" t="s">
        <v>395</v>
      </c>
      <c r="C464" s="165"/>
      <c r="D464" s="165"/>
      <c r="E464" s="165"/>
      <c r="F464" s="165"/>
      <c r="G464" s="165"/>
      <c r="H464" s="165"/>
      <c r="I464" s="165"/>
      <c r="J464" s="165"/>
      <c r="K464" s="165"/>
      <c r="L464" s="165"/>
      <c r="M464" s="165"/>
      <c r="N464" s="165"/>
      <c r="O464" s="165"/>
      <c r="P464" s="165"/>
      <c r="Q464" s="165"/>
      <c r="R464" s="165"/>
      <c r="S464" s="165"/>
      <c r="T464" s="165"/>
      <c r="U464" s="165"/>
      <c r="V464" s="165"/>
      <c r="W464" s="165"/>
      <c r="X464" s="165"/>
      <c r="Y464" s="165"/>
      <c r="Z464" s="165"/>
      <c r="AA464" s="165"/>
      <c r="AB464" s="165"/>
      <c r="AC464" s="165"/>
      <c r="AD464" s="165"/>
      <c r="AE464" s="165"/>
      <c r="AF464" s="165"/>
      <c r="AG464" s="165"/>
      <c r="AH464" s="165"/>
      <c r="AI464" s="165"/>
      <c r="AJ464" s="165"/>
      <c r="AK464" s="165"/>
      <c r="AL464" s="165"/>
      <c r="AM464" s="165"/>
      <c r="AN464" s="165"/>
      <c r="AO464" s="165"/>
      <c r="AP464" s="165"/>
      <c r="AQ464" s="165"/>
      <c r="AR464" s="165"/>
      <c r="AS464" s="165"/>
      <c r="AT464" s="165"/>
      <c r="AU464" s="165"/>
      <c r="AV464" s="165"/>
      <c r="AW464" s="165"/>
      <c r="AX464" s="165"/>
      <c r="AY464" s="165"/>
      <c r="AZ464" s="165"/>
      <c r="BA464" s="165"/>
      <c r="BB464" s="165"/>
      <c r="BC464" s="165"/>
      <c r="BD464" s="165"/>
      <c r="BE464" s="165"/>
      <c r="BF464" s="165"/>
      <c r="BG464" s="165"/>
      <c r="BH464" s="165"/>
      <c r="BI464" s="165"/>
      <c r="BJ464" s="165"/>
      <c r="BK464" s="165"/>
      <c r="BL464" s="165"/>
      <c r="BM464" s="165"/>
      <c r="BN464" s="165"/>
      <c r="BO464" s="165"/>
      <c r="BP464" s="165"/>
      <c r="BQ464" s="165"/>
      <c r="BR464" s="165"/>
      <c r="BS464" s="165"/>
      <c r="BT464" s="165"/>
      <c r="BU464" s="165"/>
      <c r="BV464" s="165"/>
      <c r="BW464" s="165"/>
      <c r="BX464" s="165"/>
      <c r="BY464" s="165"/>
      <c r="BZ464" s="165"/>
      <c r="CA464" s="165"/>
      <c r="CB464" s="165"/>
      <c r="CC464" s="165"/>
      <c r="CD464" s="165"/>
      <c r="CE464" s="165"/>
      <c r="CF464" s="165"/>
      <c r="CG464" s="165"/>
      <c r="CH464" s="165"/>
      <c r="CI464" s="165"/>
      <c r="CJ464" s="165"/>
      <c r="CK464" s="165"/>
      <c r="CL464" s="165"/>
      <c r="CM464" s="165"/>
      <c r="CN464" s="165"/>
      <c r="CO464" s="165"/>
      <c r="CP464" s="165"/>
      <c r="CQ464" s="165"/>
      <c r="CR464" s="165"/>
      <c r="CX464" s="110"/>
    </row>
    <row r="465" spans="1:107" s="106" customFormat="1" ht="13.7" customHeight="1" x14ac:dyDescent="0.3">
      <c r="A465" s="32"/>
      <c r="F465" s="52"/>
    </row>
    <row r="466" spans="1:107" s="27" customFormat="1" ht="4.7" customHeight="1" x14ac:dyDescent="0.25">
      <c r="A466" s="28" t="s">
        <v>400</v>
      </c>
      <c r="B466" s="36"/>
      <c r="C466" s="36"/>
      <c r="D466" s="35"/>
      <c r="E466" s="35"/>
      <c r="F466" s="5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9"/>
      <c r="AK466" s="39"/>
      <c r="AL466" s="39"/>
      <c r="AM466" s="39"/>
      <c r="AN466" s="39"/>
      <c r="AO466" s="39"/>
      <c r="AP466" s="39"/>
      <c r="AQ466" s="39"/>
      <c r="AR466" s="39"/>
      <c r="AS466" s="39"/>
      <c r="AT466" s="39"/>
      <c r="AU466" s="39"/>
      <c r="AV466" s="39"/>
      <c r="AW466" s="39"/>
      <c r="AX466" s="39"/>
      <c r="AY466" s="39"/>
      <c r="AZ466" s="39"/>
      <c r="BA466" s="39"/>
      <c r="BB466" s="39"/>
      <c r="BC466" s="39"/>
      <c r="BD466" s="39"/>
      <c r="BE466" s="39"/>
      <c r="BF466" s="39"/>
      <c r="BG466" s="39"/>
      <c r="BH466" s="39"/>
      <c r="BI466" s="39"/>
      <c r="BJ466" s="39"/>
      <c r="BK466" s="39"/>
      <c r="BL466" s="39"/>
      <c r="BM466" s="39"/>
      <c r="BN466" s="39"/>
      <c r="BO466" s="39"/>
      <c r="BP466" s="39"/>
      <c r="BQ466" s="39"/>
      <c r="BR466" s="39"/>
      <c r="BS466" s="39"/>
      <c r="BT466" s="39"/>
      <c r="BU466" s="39"/>
      <c r="BV466" s="39"/>
      <c r="BW466" s="39"/>
      <c r="BX466" s="39"/>
      <c r="BY466" s="39"/>
      <c r="BZ466" s="39"/>
      <c r="CA466" s="39"/>
      <c r="CB466" s="39"/>
      <c r="CC466" s="39"/>
      <c r="CD466" s="39"/>
      <c r="CE466" s="39"/>
      <c r="CF466" s="39"/>
      <c r="CG466" s="39"/>
      <c r="CH466" s="39"/>
      <c r="CI466" s="39"/>
      <c r="CJ466" s="39"/>
      <c r="CK466" s="39"/>
      <c r="CL466" s="39"/>
      <c r="CM466" s="39"/>
      <c r="CN466" s="39"/>
      <c r="CO466" s="39"/>
      <c r="CP466" s="39"/>
      <c r="CQ466" s="39"/>
      <c r="CR466" s="39"/>
    </row>
    <row r="467" spans="1:107" s="27" customFormat="1" ht="18" customHeight="1" x14ac:dyDescent="0.25">
      <c r="A467" s="77"/>
      <c r="D467" s="28" t="s">
        <v>396</v>
      </c>
      <c r="E467" s="40" t="s">
        <v>0</v>
      </c>
      <c r="F467" s="178" t="s">
        <v>397</v>
      </c>
      <c r="G467" s="178"/>
      <c r="H467" s="178"/>
      <c r="I467" s="178"/>
      <c r="J467" s="178"/>
      <c r="K467" s="178"/>
      <c r="L467" s="178"/>
      <c r="M467" s="178"/>
      <c r="N467" s="178"/>
      <c r="O467" s="178"/>
      <c r="P467" s="178"/>
      <c r="Q467" s="178"/>
      <c r="R467" s="178"/>
      <c r="S467" s="178"/>
      <c r="T467" s="178"/>
      <c r="U467" s="178"/>
      <c r="V467" s="178"/>
      <c r="W467" s="178"/>
      <c r="X467" s="178"/>
      <c r="Y467" s="178"/>
      <c r="Z467" s="178"/>
      <c r="AA467" s="178"/>
      <c r="AB467" s="178"/>
      <c r="AC467" s="178"/>
      <c r="AD467" s="178"/>
      <c r="AE467" s="178"/>
      <c r="AF467" s="178"/>
      <c r="AG467" s="178"/>
      <c r="AH467" s="178"/>
      <c r="AI467" s="178"/>
      <c r="AJ467" s="68"/>
      <c r="AK467" s="66"/>
      <c r="AL467" s="66"/>
      <c r="AM467" s="80"/>
      <c r="AN467" s="226" t="s">
        <v>398</v>
      </c>
      <c r="AO467" s="226"/>
      <c r="AP467" s="226"/>
      <c r="AQ467" s="226"/>
      <c r="AR467" s="226"/>
      <c r="AS467" s="226"/>
      <c r="AT467" s="226"/>
      <c r="AU467" s="226"/>
      <c r="AV467" s="226"/>
      <c r="AW467" s="226"/>
      <c r="AX467" s="226"/>
      <c r="AY467" s="226"/>
      <c r="AZ467" s="226"/>
      <c r="BA467" s="226"/>
      <c r="BB467" s="226"/>
      <c r="BC467" s="226"/>
      <c r="BD467" s="226"/>
      <c r="BE467" s="226"/>
      <c r="BF467" s="226"/>
      <c r="BG467" s="226"/>
      <c r="BH467" s="226"/>
      <c r="BI467" s="226"/>
      <c r="BJ467" s="226"/>
      <c r="BK467" s="226"/>
      <c r="BL467" s="226"/>
      <c r="BM467" s="226"/>
      <c r="BN467" s="226"/>
      <c r="BO467" s="226"/>
      <c r="BP467" s="226"/>
      <c r="BQ467" s="226"/>
      <c r="BR467" s="226"/>
      <c r="BS467" s="226"/>
      <c r="BT467" s="226"/>
      <c r="BU467" s="226"/>
      <c r="BV467" s="226"/>
      <c r="BW467" s="226"/>
      <c r="BX467" s="226"/>
      <c r="BY467" s="226"/>
      <c r="BZ467" s="226"/>
      <c r="CA467" s="226"/>
      <c r="CB467" s="226"/>
      <c r="CC467" s="226"/>
      <c r="CD467" s="226"/>
      <c r="CE467" s="226"/>
      <c r="CF467" s="226"/>
      <c r="CG467" s="226"/>
      <c r="CH467" s="226"/>
      <c r="CI467" s="226"/>
      <c r="CJ467" s="226"/>
      <c r="CK467" s="226"/>
      <c r="CL467" s="226"/>
      <c r="CM467" s="226"/>
      <c r="CN467" s="226"/>
      <c r="CO467" s="226"/>
      <c r="CP467" s="226"/>
      <c r="CQ467" s="226"/>
      <c r="CR467" s="30"/>
      <c r="DA467" s="61"/>
      <c r="DC467" s="61"/>
    </row>
    <row r="468" spans="1:107" s="27" customFormat="1" ht="18" customHeight="1" x14ac:dyDescent="0.25">
      <c r="A468" s="77"/>
      <c r="D468" s="28"/>
      <c r="E468" s="40"/>
      <c r="F468" s="178"/>
      <c r="G468" s="178"/>
      <c r="H468" s="178"/>
      <c r="I468" s="178"/>
      <c r="J468" s="178"/>
      <c r="K468" s="178"/>
      <c r="L468" s="178"/>
      <c r="M468" s="178"/>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68"/>
      <c r="AK468" s="66"/>
      <c r="AL468" s="66"/>
      <c r="AM468" s="80"/>
      <c r="AN468" s="226" t="s">
        <v>399</v>
      </c>
      <c r="AO468" s="227"/>
      <c r="AP468" s="227"/>
      <c r="AQ468" s="227"/>
      <c r="AR468" s="227"/>
      <c r="AS468" s="227"/>
      <c r="AT468" s="227"/>
      <c r="AU468" s="227"/>
      <c r="AV468" s="227"/>
      <c r="AW468" s="227"/>
      <c r="AX468" s="227"/>
      <c r="AY468" s="227"/>
      <c r="AZ468" s="227"/>
      <c r="BA468" s="227"/>
      <c r="BB468" s="227"/>
      <c r="BC468" s="227"/>
      <c r="BD468" s="227"/>
      <c r="BE468" s="227"/>
      <c r="BF468" s="227"/>
      <c r="BG468" s="227"/>
      <c r="BH468" s="227"/>
      <c r="BI468" s="227"/>
      <c r="BJ468" s="227"/>
      <c r="BK468" s="227"/>
      <c r="BL468" s="227"/>
      <c r="BM468" s="227"/>
      <c r="BN468" s="227"/>
      <c r="BO468" s="227"/>
      <c r="BP468" s="227"/>
      <c r="BQ468" s="227"/>
      <c r="BR468" s="227"/>
      <c r="BS468" s="227"/>
      <c r="BT468" s="227"/>
      <c r="BU468" s="227"/>
      <c r="BV468" s="227"/>
      <c r="BW468" s="227"/>
      <c r="BX468" s="227"/>
      <c r="BY468" s="227"/>
      <c r="BZ468" s="227"/>
      <c r="CA468" s="227"/>
      <c r="CB468" s="227"/>
      <c r="CC468" s="227"/>
      <c r="CD468" s="227"/>
      <c r="CE468" s="227"/>
      <c r="CF468" s="227"/>
      <c r="CG468" s="227"/>
      <c r="CH468" s="227"/>
      <c r="CI468" s="227"/>
      <c r="CJ468" s="227"/>
      <c r="CK468" s="227"/>
      <c r="CL468" s="227"/>
      <c r="CM468" s="227"/>
      <c r="CN468" s="227"/>
      <c r="CO468" s="227"/>
      <c r="CP468" s="227"/>
      <c r="CQ468" s="227"/>
      <c r="CR468" s="30"/>
      <c r="DC468" s="61"/>
    </row>
    <row r="469" spans="1:107" s="27" customFormat="1" ht="13.7" hidden="1" customHeight="1" x14ac:dyDescent="0.3">
      <c r="F469" s="178"/>
      <c r="G469" s="178"/>
      <c r="H469" s="178"/>
      <c r="I469" s="178"/>
      <c r="J469" s="178"/>
      <c r="K469" s="178"/>
      <c r="L469" s="178"/>
      <c r="M469" s="178"/>
      <c r="N469" s="178"/>
      <c r="O469" s="178"/>
      <c r="P469" s="178"/>
      <c r="Q469" s="178"/>
      <c r="R469" s="178"/>
      <c r="S469" s="178"/>
      <c r="T469" s="178"/>
      <c r="U469" s="178"/>
      <c r="V469" s="178"/>
      <c r="W469" s="178"/>
      <c r="X469" s="178"/>
      <c r="Y469" s="178"/>
      <c r="Z469" s="178"/>
      <c r="AA469" s="178"/>
      <c r="AB469" s="178"/>
      <c r="AC469" s="178"/>
      <c r="AD469" s="178"/>
      <c r="AE469" s="178"/>
      <c r="AF469" s="178"/>
      <c r="AG469" s="178"/>
      <c r="AH469" s="178"/>
      <c r="AI469" s="178"/>
      <c r="AJ469" s="63"/>
      <c r="AK469" s="182"/>
      <c r="AL469" s="182"/>
      <c r="AM469" s="182"/>
      <c r="AN469" s="182"/>
      <c r="AO469" s="182"/>
      <c r="AP469" s="182"/>
      <c r="AQ469" s="182"/>
      <c r="AR469" s="182"/>
      <c r="AS469" s="182"/>
      <c r="AT469" s="182"/>
      <c r="AU469" s="182"/>
      <c r="AV469" s="182"/>
      <c r="AW469" s="182"/>
      <c r="AX469" s="182"/>
      <c r="AY469" s="182"/>
      <c r="AZ469" s="182"/>
      <c r="BA469" s="182"/>
      <c r="BB469" s="182"/>
      <c r="BC469" s="182"/>
      <c r="BD469" s="182"/>
      <c r="BE469" s="182"/>
      <c r="BF469" s="182"/>
      <c r="BG469" s="182"/>
      <c r="BH469" s="182"/>
      <c r="BI469" s="182"/>
      <c r="BJ469" s="182"/>
      <c r="BK469" s="182"/>
      <c r="BL469" s="182"/>
      <c r="BM469" s="182"/>
      <c r="BN469" s="182"/>
      <c r="BO469" s="182"/>
      <c r="BP469" s="182"/>
      <c r="BQ469" s="182"/>
      <c r="BR469" s="182"/>
      <c r="BS469" s="182"/>
      <c r="BT469" s="182"/>
      <c r="BU469" s="182"/>
      <c r="BV469" s="182"/>
      <c r="BW469" s="182"/>
      <c r="BX469" s="182"/>
      <c r="BY469" s="182"/>
      <c r="BZ469" s="182"/>
      <c r="CA469" s="182"/>
      <c r="CB469" s="182"/>
      <c r="CC469" s="182"/>
      <c r="CD469" s="182"/>
      <c r="CE469" s="182"/>
      <c r="CF469" s="182"/>
      <c r="CG469" s="182"/>
      <c r="CH469" s="182"/>
      <c r="CI469" s="182"/>
      <c r="CJ469" s="182"/>
      <c r="CK469" s="182"/>
      <c r="CL469" s="182"/>
      <c r="CM469" s="182"/>
      <c r="CN469" s="182"/>
      <c r="CO469" s="182"/>
      <c r="CP469" s="182"/>
      <c r="CQ469" s="182"/>
      <c r="CR469" s="29"/>
    </row>
    <row r="470" spans="1:107" s="27" customFormat="1" ht="0.95" hidden="1" customHeight="1" x14ac:dyDescent="0.3">
      <c r="F470" s="116"/>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3"/>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29"/>
    </row>
    <row r="471" spans="1:107" s="27" customFormat="1" ht="14.25" hidden="1" customHeight="1" x14ac:dyDescent="0.3">
      <c r="F471" s="178"/>
      <c r="G471" s="178"/>
      <c r="H471" s="178"/>
      <c r="I471" s="178"/>
      <c r="J471" s="178"/>
      <c r="K471" s="178"/>
      <c r="L471" s="178"/>
      <c r="M471" s="178"/>
      <c r="N471" s="178"/>
      <c r="O471" s="178"/>
      <c r="P471" s="178"/>
      <c r="Q471" s="178"/>
      <c r="R471" s="178"/>
      <c r="S471" s="178"/>
      <c r="T471" s="178"/>
      <c r="U471" s="178"/>
      <c r="V471" s="178"/>
      <c r="W471" s="178"/>
      <c r="X471" s="178"/>
      <c r="Y471" s="178"/>
      <c r="Z471" s="178"/>
      <c r="AA471" s="178"/>
      <c r="AB471" s="178"/>
      <c r="AC471" s="178"/>
      <c r="AD471" s="178"/>
      <c r="AE471" s="178"/>
      <c r="AF471" s="178"/>
      <c r="AG471" s="178"/>
      <c r="AH471" s="178"/>
      <c r="AI471" s="178"/>
      <c r="AJ471" s="63"/>
      <c r="AK471" s="184"/>
      <c r="AL471" s="185"/>
      <c r="AM471" s="185"/>
      <c r="AN471" s="185"/>
      <c r="AO471" s="185"/>
      <c r="AP471" s="185"/>
      <c r="AQ471" s="185"/>
      <c r="AR471" s="185"/>
      <c r="AS471" s="185"/>
      <c r="AT471" s="185"/>
      <c r="AU471" s="185"/>
      <c r="AV471" s="185"/>
      <c r="AW471" s="185"/>
      <c r="AX471" s="185"/>
      <c r="AY471" s="185"/>
      <c r="AZ471" s="185"/>
      <c r="BA471" s="185"/>
      <c r="BB471" s="185"/>
      <c r="BC471" s="185"/>
      <c r="BD471" s="185"/>
      <c r="BE471" s="185"/>
      <c r="BF471" s="185"/>
      <c r="BG471" s="185"/>
      <c r="BH471" s="185"/>
      <c r="BI471" s="185"/>
      <c r="BJ471" s="185"/>
      <c r="BK471" s="185"/>
      <c r="BL471" s="185"/>
      <c r="BM471" s="185"/>
      <c r="BN471" s="185"/>
      <c r="BO471" s="185"/>
      <c r="BP471" s="185"/>
      <c r="BQ471" s="185"/>
      <c r="BR471" s="185"/>
      <c r="BS471" s="185"/>
      <c r="BT471" s="185"/>
      <c r="BU471" s="185"/>
      <c r="BV471" s="185"/>
      <c r="BW471" s="185"/>
      <c r="BX471" s="185"/>
      <c r="BY471" s="185"/>
      <c r="BZ471" s="185"/>
      <c r="CA471" s="185"/>
      <c r="CB471" s="185"/>
      <c r="CC471" s="185"/>
      <c r="CD471" s="185"/>
      <c r="CE471" s="185"/>
      <c r="CF471" s="185"/>
      <c r="CG471" s="185"/>
      <c r="CH471" s="185"/>
      <c r="CI471" s="185"/>
      <c r="CJ471" s="185"/>
      <c r="CK471" s="185"/>
      <c r="CL471" s="185"/>
      <c r="CM471" s="185"/>
      <c r="CN471" s="185"/>
      <c r="CO471" s="185"/>
      <c r="CP471" s="185"/>
      <c r="CQ471" s="186"/>
      <c r="CR471" s="29"/>
    </row>
    <row r="472" spans="1:107" s="27" customFormat="1" ht="14.25" hidden="1" customHeight="1" x14ac:dyDescent="0.3">
      <c r="A472" s="26"/>
      <c r="B472" s="26"/>
      <c r="D472" s="28"/>
      <c r="E472" s="44"/>
      <c r="F472" s="178"/>
      <c r="G472" s="178"/>
      <c r="H472" s="178"/>
      <c r="I472" s="178"/>
      <c r="J472" s="178"/>
      <c r="K472" s="178"/>
      <c r="L472" s="178"/>
      <c r="M472" s="178"/>
      <c r="N472" s="178"/>
      <c r="O472" s="178"/>
      <c r="P472" s="178"/>
      <c r="Q472" s="178"/>
      <c r="R472" s="178"/>
      <c r="S472" s="178"/>
      <c r="T472" s="178"/>
      <c r="U472" s="178"/>
      <c r="V472" s="178"/>
      <c r="W472" s="178"/>
      <c r="X472" s="178"/>
      <c r="Y472" s="178"/>
      <c r="Z472" s="178"/>
      <c r="AA472" s="178"/>
      <c r="AB472" s="178"/>
      <c r="AC472" s="178"/>
      <c r="AD472" s="178"/>
      <c r="AE472" s="178"/>
      <c r="AF472" s="178"/>
      <c r="AG472" s="178"/>
      <c r="AH472" s="178"/>
      <c r="AI472" s="178"/>
      <c r="AJ472" s="62"/>
      <c r="AK472" s="182"/>
      <c r="AL472" s="182"/>
      <c r="AM472" s="182"/>
      <c r="AN472" s="182"/>
      <c r="AO472" s="182"/>
      <c r="AP472" s="182"/>
      <c r="AQ472" s="182"/>
      <c r="AR472" s="182"/>
      <c r="AS472" s="182"/>
      <c r="AT472" s="182"/>
      <c r="AU472" s="182"/>
      <c r="AV472" s="182"/>
      <c r="AW472" s="182"/>
      <c r="AX472" s="182"/>
      <c r="AY472" s="182"/>
      <c r="AZ472" s="182"/>
      <c r="BA472" s="182"/>
      <c r="BB472" s="182"/>
      <c r="BC472" s="182"/>
      <c r="BD472" s="182"/>
      <c r="BE472" s="182"/>
      <c r="BF472" s="182"/>
      <c r="BG472" s="182"/>
      <c r="BH472" s="182"/>
      <c r="BI472" s="182"/>
      <c r="BJ472" s="182"/>
      <c r="BK472" s="182"/>
      <c r="BL472" s="182"/>
      <c r="BM472" s="182"/>
      <c r="BN472" s="182"/>
      <c r="BO472" s="182"/>
      <c r="BP472" s="182"/>
      <c r="BQ472" s="182"/>
      <c r="BR472" s="182"/>
      <c r="BS472" s="182"/>
      <c r="BT472" s="182"/>
      <c r="BU472" s="182"/>
      <c r="BV472" s="182"/>
      <c r="BW472" s="182"/>
      <c r="BX472" s="182"/>
      <c r="BY472" s="182"/>
      <c r="BZ472" s="182"/>
      <c r="CA472" s="182"/>
      <c r="CB472" s="182"/>
      <c r="CC472" s="182"/>
      <c r="CD472" s="182"/>
      <c r="CE472" s="182"/>
      <c r="CF472" s="182"/>
      <c r="CG472" s="182"/>
      <c r="CH472" s="182"/>
      <c r="CI472" s="182"/>
      <c r="CJ472" s="182"/>
      <c r="CK472" s="182"/>
      <c r="CL472" s="182"/>
      <c r="CM472" s="182"/>
      <c r="CN472" s="182"/>
      <c r="CO472" s="182"/>
      <c r="CP472" s="182"/>
      <c r="CQ472" s="182"/>
      <c r="CR472" s="29"/>
    </row>
    <row r="473" spans="1:107" s="106" customFormat="1" ht="4.7" customHeight="1" x14ac:dyDescent="0.3">
      <c r="B473" s="41"/>
      <c r="C473" s="41"/>
      <c r="D473" s="41"/>
      <c r="E473" s="41"/>
      <c r="F473" s="56"/>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2"/>
      <c r="AK473" s="42"/>
      <c r="AL473" s="42"/>
      <c r="AM473" s="42"/>
      <c r="AN473" s="42"/>
      <c r="AO473" s="42"/>
      <c r="AP473" s="42"/>
      <c r="AQ473" s="42"/>
      <c r="AR473" s="42"/>
      <c r="AS473" s="42"/>
      <c r="AT473" s="42"/>
      <c r="AU473" s="42"/>
      <c r="AV473" s="42"/>
      <c r="AW473" s="42"/>
      <c r="AX473" s="42"/>
      <c r="AY473" s="42"/>
      <c r="AZ473" s="42"/>
      <c r="BA473" s="42"/>
      <c r="BB473" s="42"/>
      <c r="BC473" s="42"/>
      <c r="BD473" s="42"/>
      <c r="BE473" s="42"/>
      <c r="BF473" s="42"/>
      <c r="BG473" s="42"/>
      <c r="BH473" s="42"/>
      <c r="BI473" s="42"/>
      <c r="BJ473" s="42"/>
      <c r="BK473" s="42"/>
      <c r="BL473" s="42"/>
      <c r="BM473" s="42"/>
      <c r="BN473" s="42"/>
      <c r="BO473" s="42"/>
      <c r="BP473" s="42"/>
      <c r="BQ473" s="42"/>
      <c r="BR473" s="42"/>
      <c r="BS473" s="42"/>
      <c r="BT473" s="42"/>
      <c r="BU473" s="42"/>
      <c r="BV473" s="42"/>
      <c r="BW473" s="42"/>
      <c r="BX473" s="42"/>
      <c r="BY473" s="42"/>
      <c r="BZ473" s="42"/>
      <c r="CA473" s="42"/>
      <c r="CB473" s="42"/>
      <c r="CC473" s="42"/>
      <c r="CD473" s="42"/>
      <c r="CE473" s="42"/>
      <c r="CF473" s="42"/>
      <c r="CG473" s="42"/>
      <c r="CH473" s="42"/>
      <c r="CI473" s="42"/>
      <c r="CJ473" s="42"/>
      <c r="CK473" s="42"/>
      <c r="CL473" s="42"/>
      <c r="CM473" s="42"/>
      <c r="CN473" s="42"/>
      <c r="CO473" s="42"/>
      <c r="CP473" s="42"/>
      <c r="CQ473" s="42"/>
      <c r="CR473" s="42"/>
    </row>
    <row r="474" spans="1:107" s="27" customFormat="1" ht="4.7" customHeight="1" x14ac:dyDescent="0.25">
      <c r="A474" s="28" t="s">
        <v>403</v>
      </c>
      <c r="B474" s="36"/>
      <c r="C474" s="36"/>
      <c r="D474" s="35"/>
      <c r="E474" s="35"/>
      <c r="F474" s="5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9"/>
      <c r="AK474" s="39"/>
      <c r="AL474" s="39"/>
      <c r="AM474" s="39"/>
      <c r="AN474" s="39"/>
      <c r="AO474" s="39"/>
      <c r="AP474" s="39"/>
      <c r="AQ474" s="39"/>
      <c r="AR474" s="39"/>
      <c r="AS474" s="39"/>
      <c r="AT474" s="39"/>
      <c r="AU474" s="39"/>
      <c r="AV474" s="39"/>
      <c r="AW474" s="39"/>
      <c r="AX474" s="39"/>
      <c r="AY474" s="39"/>
      <c r="AZ474" s="39"/>
      <c r="BA474" s="39"/>
      <c r="BB474" s="39"/>
      <c r="BC474" s="39"/>
      <c r="BD474" s="39"/>
      <c r="BE474" s="39"/>
      <c r="BF474" s="39"/>
      <c r="BG474" s="39"/>
      <c r="BH474" s="39"/>
      <c r="BI474" s="39"/>
      <c r="BJ474" s="39"/>
      <c r="BK474" s="39"/>
      <c r="BL474" s="39"/>
      <c r="BM474" s="39"/>
      <c r="BN474" s="39"/>
      <c r="BO474" s="39"/>
      <c r="BP474" s="39"/>
      <c r="BQ474" s="39"/>
      <c r="BR474" s="39"/>
      <c r="BS474" s="39"/>
      <c r="BT474" s="39"/>
      <c r="BU474" s="39"/>
      <c r="BV474" s="39"/>
      <c r="BW474" s="39"/>
      <c r="BX474" s="39"/>
      <c r="BY474" s="39"/>
      <c r="BZ474" s="39"/>
      <c r="CA474" s="39"/>
      <c r="CB474" s="39"/>
      <c r="CC474" s="39"/>
      <c r="CD474" s="39"/>
      <c r="CE474" s="39"/>
      <c r="CF474" s="39"/>
      <c r="CG474" s="39"/>
      <c r="CH474" s="39"/>
      <c r="CI474" s="39"/>
      <c r="CJ474" s="39"/>
      <c r="CK474" s="39"/>
      <c r="CL474" s="39"/>
      <c r="CM474" s="39"/>
      <c r="CN474" s="39"/>
      <c r="CO474" s="39"/>
      <c r="CP474" s="39"/>
      <c r="CQ474" s="39"/>
      <c r="CR474" s="39"/>
    </row>
    <row r="475" spans="1:107" s="27" customFormat="1" ht="18" customHeight="1" x14ac:dyDescent="0.25">
      <c r="A475" s="77"/>
      <c r="D475" s="28" t="s">
        <v>401</v>
      </c>
      <c r="E475" s="40" t="s">
        <v>0</v>
      </c>
      <c r="F475" s="178" t="s">
        <v>402</v>
      </c>
      <c r="G475" s="178"/>
      <c r="H475" s="178"/>
      <c r="I475" s="178"/>
      <c r="J475" s="178"/>
      <c r="K475" s="178"/>
      <c r="L475" s="178"/>
      <c r="M475" s="178"/>
      <c r="N475" s="178"/>
      <c r="O475" s="178"/>
      <c r="P475" s="178"/>
      <c r="Q475" s="178"/>
      <c r="R475" s="178"/>
      <c r="S475" s="178"/>
      <c r="T475" s="178"/>
      <c r="U475" s="178"/>
      <c r="V475" s="178"/>
      <c r="W475" s="178"/>
      <c r="X475" s="178"/>
      <c r="Y475" s="178"/>
      <c r="Z475" s="178"/>
      <c r="AA475" s="178"/>
      <c r="AB475" s="178"/>
      <c r="AC475" s="178"/>
      <c r="AD475" s="178"/>
      <c r="AE475" s="178"/>
      <c r="AF475" s="178"/>
      <c r="AG475" s="178"/>
      <c r="AH475" s="178"/>
      <c r="AI475" s="178"/>
      <c r="AJ475" s="68"/>
      <c r="AK475" s="66"/>
      <c r="AL475" s="66"/>
      <c r="AM475" s="80"/>
      <c r="AN475" s="226" t="s">
        <v>398</v>
      </c>
      <c r="AO475" s="226"/>
      <c r="AP475" s="226"/>
      <c r="AQ475" s="226"/>
      <c r="AR475" s="226"/>
      <c r="AS475" s="226"/>
      <c r="AT475" s="226"/>
      <c r="AU475" s="226"/>
      <c r="AV475" s="226"/>
      <c r="AW475" s="226"/>
      <c r="AX475" s="226"/>
      <c r="AY475" s="226"/>
      <c r="AZ475" s="226"/>
      <c r="BA475" s="226"/>
      <c r="BB475" s="226"/>
      <c r="BC475" s="226"/>
      <c r="BD475" s="226"/>
      <c r="BE475" s="226"/>
      <c r="BF475" s="226"/>
      <c r="BG475" s="226"/>
      <c r="BH475" s="226"/>
      <c r="BI475" s="226"/>
      <c r="BJ475" s="226"/>
      <c r="BK475" s="226"/>
      <c r="BL475" s="226"/>
      <c r="BM475" s="226"/>
      <c r="BN475" s="226"/>
      <c r="BO475" s="226"/>
      <c r="BP475" s="226"/>
      <c r="BQ475" s="226"/>
      <c r="BR475" s="226"/>
      <c r="BS475" s="226"/>
      <c r="BT475" s="226"/>
      <c r="BU475" s="226"/>
      <c r="BV475" s="226"/>
      <c r="BW475" s="226"/>
      <c r="BX475" s="226"/>
      <c r="BY475" s="226"/>
      <c r="BZ475" s="226"/>
      <c r="CA475" s="226"/>
      <c r="CB475" s="226"/>
      <c r="CC475" s="226"/>
      <c r="CD475" s="226"/>
      <c r="CE475" s="226"/>
      <c r="CF475" s="226"/>
      <c r="CG475" s="226"/>
      <c r="CH475" s="226"/>
      <c r="CI475" s="226"/>
      <c r="CJ475" s="226"/>
      <c r="CK475" s="226"/>
      <c r="CL475" s="226"/>
      <c r="CM475" s="226"/>
      <c r="CN475" s="226"/>
      <c r="CO475" s="226"/>
      <c r="CP475" s="226"/>
      <c r="CQ475" s="226"/>
      <c r="CR475" s="30"/>
      <c r="DA475" s="61"/>
      <c r="DC475" s="61"/>
    </row>
    <row r="476" spans="1:107" s="27" customFormat="1" ht="18" customHeight="1" x14ac:dyDescent="0.25">
      <c r="A476" s="77"/>
      <c r="D476" s="28"/>
      <c r="E476" s="40"/>
      <c r="F476" s="178"/>
      <c r="G476" s="178"/>
      <c r="H476" s="178"/>
      <c r="I476" s="178"/>
      <c r="J476" s="178"/>
      <c r="K476" s="178"/>
      <c r="L476" s="178"/>
      <c r="M476" s="178"/>
      <c r="N476" s="178"/>
      <c r="O476" s="178"/>
      <c r="P476" s="178"/>
      <c r="Q476" s="178"/>
      <c r="R476" s="178"/>
      <c r="S476" s="178"/>
      <c r="T476" s="178"/>
      <c r="U476" s="178"/>
      <c r="V476" s="178"/>
      <c r="W476" s="178"/>
      <c r="X476" s="178"/>
      <c r="Y476" s="178"/>
      <c r="Z476" s="178"/>
      <c r="AA476" s="178"/>
      <c r="AB476" s="178"/>
      <c r="AC476" s="178"/>
      <c r="AD476" s="178"/>
      <c r="AE476" s="178"/>
      <c r="AF476" s="178"/>
      <c r="AG476" s="178"/>
      <c r="AH476" s="178"/>
      <c r="AI476" s="178"/>
      <c r="AJ476" s="68"/>
      <c r="AK476" s="66"/>
      <c r="AL476" s="66"/>
      <c r="AM476" s="80"/>
      <c r="AN476" s="226" t="s">
        <v>399</v>
      </c>
      <c r="AO476" s="227"/>
      <c r="AP476" s="227"/>
      <c r="AQ476" s="227"/>
      <c r="AR476" s="227"/>
      <c r="AS476" s="227"/>
      <c r="AT476" s="227"/>
      <c r="AU476" s="227"/>
      <c r="AV476" s="227"/>
      <c r="AW476" s="227"/>
      <c r="AX476" s="227"/>
      <c r="AY476" s="227"/>
      <c r="AZ476" s="227"/>
      <c r="BA476" s="227"/>
      <c r="BB476" s="227"/>
      <c r="BC476" s="227"/>
      <c r="BD476" s="227"/>
      <c r="BE476" s="227"/>
      <c r="BF476" s="227"/>
      <c r="BG476" s="227"/>
      <c r="BH476" s="227"/>
      <c r="BI476" s="227"/>
      <c r="BJ476" s="227"/>
      <c r="BK476" s="227"/>
      <c r="BL476" s="227"/>
      <c r="BM476" s="227"/>
      <c r="BN476" s="227"/>
      <c r="BO476" s="227"/>
      <c r="BP476" s="227"/>
      <c r="BQ476" s="227"/>
      <c r="BR476" s="227"/>
      <c r="BS476" s="227"/>
      <c r="BT476" s="227"/>
      <c r="BU476" s="227"/>
      <c r="BV476" s="227"/>
      <c r="BW476" s="227"/>
      <c r="BX476" s="227"/>
      <c r="BY476" s="227"/>
      <c r="BZ476" s="227"/>
      <c r="CA476" s="227"/>
      <c r="CB476" s="227"/>
      <c r="CC476" s="227"/>
      <c r="CD476" s="227"/>
      <c r="CE476" s="227"/>
      <c r="CF476" s="227"/>
      <c r="CG476" s="227"/>
      <c r="CH476" s="227"/>
      <c r="CI476" s="227"/>
      <c r="CJ476" s="227"/>
      <c r="CK476" s="227"/>
      <c r="CL476" s="227"/>
      <c r="CM476" s="227"/>
      <c r="CN476" s="227"/>
      <c r="CO476" s="227"/>
      <c r="CP476" s="227"/>
      <c r="CQ476" s="227"/>
      <c r="CR476" s="30"/>
      <c r="DC476" s="61"/>
    </row>
    <row r="477" spans="1:107" s="27" customFormat="1" ht="13.7" hidden="1" customHeight="1" x14ac:dyDescent="0.3">
      <c r="F477" s="178"/>
      <c r="G477" s="178"/>
      <c r="H477" s="178"/>
      <c r="I477" s="178"/>
      <c r="J477" s="178"/>
      <c r="K477" s="178"/>
      <c r="L477" s="178"/>
      <c r="M477" s="178"/>
      <c r="N477" s="178"/>
      <c r="O477" s="178"/>
      <c r="P477" s="178"/>
      <c r="Q477" s="178"/>
      <c r="R477" s="178"/>
      <c r="S477" s="178"/>
      <c r="T477" s="178"/>
      <c r="U477" s="178"/>
      <c r="V477" s="178"/>
      <c r="W477" s="178"/>
      <c r="X477" s="178"/>
      <c r="Y477" s="178"/>
      <c r="Z477" s="178"/>
      <c r="AA477" s="178"/>
      <c r="AB477" s="178"/>
      <c r="AC477" s="178"/>
      <c r="AD477" s="178"/>
      <c r="AE477" s="178"/>
      <c r="AF477" s="178"/>
      <c r="AG477" s="178"/>
      <c r="AH477" s="178"/>
      <c r="AI477" s="178"/>
      <c r="AJ477" s="63"/>
      <c r="AK477" s="182"/>
      <c r="AL477" s="182"/>
      <c r="AM477" s="182"/>
      <c r="AN477" s="182"/>
      <c r="AO477" s="182"/>
      <c r="AP477" s="182"/>
      <c r="AQ477" s="182"/>
      <c r="AR477" s="182"/>
      <c r="AS477" s="182"/>
      <c r="AT477" s="182"/>
      <c r="AU477" s="182"/>
      <c r="AV477" s="182"/>
      <c r="AW477" s="182"/>
      <c r="AX477" s="182"/>
      <c r="AY477" s="182"/>
      <c r="AZ477" s="182"/>
      <c r="BA477" s="182"/>
      <c r="BB477" s="182"/>
      <c r="BC477" s="182"/>
      <c r="BD477" s="182"/>
      <c r="BE477" s="182"/>
      <c r="BF477" s="182"/>
      <c r="BG477" s="182"/>
      <c r="BH477" s="182"/>
      <c r="BI477" s="182"/>
      <c r="BJ477" s="182"/>
      <c r="BK477" s="182"/>
      <c r="BL477" s="182"/>
      <c r="BM477" s="182"/>
      <c r="BN477" s="182"/>
      <c r="BO477" s="182"/>
      <c r="BP477" s="182"/>
      <c r="BQ477" s="182"/>
      <c r="BR477" s="182"/>
      <c r="BS477" s="182"/>
      <c r="BT477" s="182"/>
      <c r="BU477" s="182"/>
      <c r="BV477" s="182"/>
      <c r="BW477" s="182"/>
      <c r="BX477" s="182"/>
      <c r="BY477" s="182"/>
      <c r="BZ477" s="182"/>
      <c r="CA477" s="182"/>
      <c r="CB477" s="182"/>
      <c r="CC477" s="182"/>
      <c r="CD477" s="182"/>
      <c r="CE477" s="182"/>
      <c r="CF477" s="182"/>
      <c r="CG477" s="182"/>
      <c r="CH477" s="182"/>
      <c r="CI477" s="182"/>
      <c r="CJ477" s="182"/>
      <c r="CK477" s="182"/>
      <c r="CL477" s="182"/>
      <c r="CM477" s="182"/>
      <c r="CN477" s="182"/>
      <c r="CO477" s="182"/>
      <c r="CP477" s="182"/>
      <c r="CQ477" s="182"/>
      <c r="CR477" s="29"/>
    </row>
    <row r="478" spans="1:107" s="27" customFormat="1" ht="0.95" hidden="1" customHeight="1" x14ac:dyDescent="0.3">
      <c r="F478" s="116"/>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3"/>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29"/>
    </row>
    <row r="479" spans="1:107" s="27" customFormat="1" ht="14.25" hidden="1" customHeight="1" x14ac:dyDescent="0.3">
      <c r="F479" s="178"/>
      <c r="G479" s="178"/>
      <c r="H479" s="178"/>
      <c r="I479" s="178"/>
      <c r="J479" s="178"/>
      <c r="K479" s="178"/>
      <c r="L479" s="178"/>
      <c r="M479" s="178"/>
      <c r="N479" s="178"/>
      <c r="O479" s="178"/>
      <c r="P479" s="178"/>
      <c r="Q479" s="178"/>
      <c r="R479" s="178"/>
      <c r="S479" s="178"/>
      <c r="T479" s="178"/>
      <c r="U479" s="178"/>
      <c r="V479" s="178"/>
      <c r="W479" s="178"/>
      <c r="X479" s="178"/>
      <c r="Y479" s="178"/>
      <c r="Z479" s="178"/>
      <c r="AA479" s="178"/>
      <c r="AB479" s="178"/>
      <c r="AC479" s="178"/>
      <c r="AD479" s="178"/>
      <c r="AE479" s="178"/>
      <c r="AF479" s="178"/>
      <c r="AG479" s="178"/>
      <c r="AH479" s="178"/>
      <c r="AI479" s="178"/>
      <c r="AJ479" s="63"/>
      <c r="AK479" s="184"/>
      <c r="AL479" s="185"/>
      <c r="AM479" s="185"/>
      <c r="AN479" s="185"/>
      <c r="AO479" s="185"/>
      <c r="AP479" s="185"/>
      <c r="AQ479" s="185"/>
      <c r="AR479" s="185"/>
      <c r="AS479" s="185"/>
      <c r="AT479" s="185"/>
      <c r="AU479" s="185"/>
      <c r="AV479" s="185"/>
      <c r="AW479" s="185"/>
      <c r="AX479" s="185"/>
      <c r="AY479" s="185"/>
      <c r="AZ479" s="185"/>
      <c r="BA479" s="185"/>
      <c r="BB479" s="185"/>
      <c r="BC479" s="185"/>
      <c r="BD479" s="185"/>
      <c r="BE479" s="185"/>
      <c r="BF479" s="185"/>
      <c r="BG479" s="185"/>
      <c r="BH479" s="185"/>
      <c r="BI479" s="185"/>
      <c r="BJ479" s="185"/>
      <c r="BK479" s="185"/>
      <c r="BL479" s="185"/>
      <c r="BM479" s="185"/>
      <c r="BN479" s="185"/>
      <c r="BO479" s="185"/>
      <c r="BP479" s="185"/>
      <c r="BQ479" s="185"/>
      <c r="BR479" s="185"/>
      <c r="BS479" s="185"/>
      <c r="BT479" s="185"/>
      <c r="BU479" s="185"/>
      <c r="BV479" s="185"/>
      <c r="BW479" s="185"/>
      <c r="BX479" s="185"/>
      <c r="BY479" s="185"/>
      <c r="BZ479" s="185"/>
      <c r="CA479" s="185"/>
      <c r="CB479" s="185"/>
      <c r="CC479" s="185"/>
      <c r="CD479" s="185"/>
      <c r="CE479" s="185"/>
      <c r="CF479" s="185"/>
      <c r="CG479" s="185"/>
      <c r="CH479" s="185"/>
      <c r="CI479" s="185"/>
      <c r="CJ479" s="185"/>
      <c r="CK479" s="185"/>
      <c r="CL479" s="185"/>
      <c r="CM479" s="185"/>
      <c r="CN479" s="185"/>
      <c r="CO479" s="185"/>
      <c r="CP479" s="185"/>
      <c r="CQ479" s="186"/>
      <c r="CR479" s="29"/>
    </row>
    <row r="480" spans="1:107" s="27" customFormat="1" ht="14.25" hidden="1" customHeight="1" x14ac:dyDescent="0.3">
      <c r="A480" s="26"/>
      <c r="B480" s="26"/>
      <c r="D480" s="28"/>
      <c r="E480" s="44"/>
      <c r="F480" s="178"/>
      <c r="G480" s="178"/>
      <c r="H480" s="178"/>
      <c r="I480" s="178"/>
      <c r="J480" s="178"/>
      <c r="K480" s="178"/>
      <c r="L480" s="178"/>
      <c r="M480" s="178"/>
      <c r="N480" s="178"/>
      <c r="O480" s="178"/>
      <c r="P480" s="178"/>
      <c r="Q480" s="178"/>
      <c r="R480" s="178"/>
      <c r="S480" s="178"/>
      <c r="T480" s="178"/>
      <c r="U480" s="178"/>
      <c r="V480" s="178"/>
      <c r="W480" s="178"/>
      <c r="X480" s="178"/>
      <c r="Y480" s="178"/>
      <c r="Z480" s="178"/>
      <c r="AA480" s="178"/>
      <c r="AB480" s="178"/>
      <c r="AC480" s="178"/>
      <c r="AD480" s="178"/>
      <c r="AE480" s="178"/>
      <c r="AF480" s="178"/>
      <c r="AG480" s="178"/>
      <c r="AH480" s="178"/>
      <c r="AI480" s="178"/>
      <c r="AJ480" s="62"/>
      <c r="AK480" s="182"/>
      <c r="AL480" s="182"/>
      <c r="AM480" s="182"/>
      <c r="AN480" s="182"/>
      <c r="AO480" s="182"/>
      <c r="AP480" s="182"/>
      <c r="AQ480" s="182"/>
      <c r="AR480" s="182"/>
      <c r="AS480" s="182"/>
      <c r="AT480" s="182"/>
      <c r="AU480" s="182"/>
      <c r="AV480" s="182"/>
      <c r="AW480" s="182"/>
      <c r="AX480" s="182"/>
      <c r="AY480" s="182"/>
      <c r="AZ480" s="182"/>
      <c r="BA480" s="182"/>
      <c r="BB480" s="182"/>
      <c r="BC480" s="182"/>
      <c r="BD480" s="182"/>
      <c r="BE480" s="182"/>
      <c r="BF480" s="182"/>
      <c r="BG480" s="182"/>
      <c r="BH480" s="182"/>
      <c r="BI480" s="182"/>
      <c r="BJ480" s="182"/>
      <c r="BK480" s="182"/>
      <c r="BL480" s="182"/>
      <c r="BM480" s="182"/>
      <c r="BN480" s="182"/>
      <c r="BO480" s="182"/>
      <c r="BP480" s="182"/>
      <c r="BQ480" s="182"/>
      <c r="BR480" s="182"/>
      <c r="BS480" s="182"/>
      <c r="BT480" s="182"/>
      <c r="BU480" s="182"/>
      <c r="BV480" s="182"/>
      <c r="BW480" s="182"/>
      <c r="BX480" s="182"/>
      <c r="BY480" s="182"/>
      <c r="BZ480" s="182"/>
      <c r="CA480" s="182"/>
      <c r="CB480" s="182"/>
      <c r="CC480" s="182"/>
      <c r="CD480" s="182"/>
      <c r="CE480" s="182"/>
      <c r="CF480" s="182"/>
      <c r="CG480" s="182"/>
      <c r="CH480" s="182"/>
      <c r="CI480" s="182"/>
      <c r="CJ480" s="182"/>
      <c r="CK480" s="182"/>
      <c r="CL480" s="182"/>
      <c r="CM480" s="182"/>
      <c r="CN480" s="182"/>
      <c r="CO480" s="182"/>
      <c r="CP480" s="182"/>
      <c r="CQ480" s="182"/>
      <c r="CR480" s="29"/>
    </row>
    <row r="481" spans="1:107" s="106" customFormat="1" ht="4.7" customHeight="1" x14ac:dyDescent="0.3">
      <c r="B481" s="41"/>
      <c r="C481" s="41"/>
      <c r="D481" s="41"/>
      <c r="E481" s="41"/>
      <c r="F481" s="56"/>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2"/>
      <c r="AK481" s="42"/>
      <c r="AL481" s="42"/>
      <c r="AM481" s="42"/>
      <c r="AN481" s="42"/>
      <c r="AO481" s="42"/>
      <c r="AP481" s="42"/>
      <c r="AQ481" s="42"/>
      <c r="AR481" s="42"/>
      <c r="AS481" s="42"/>
      <c r="AT481" s="42"/>
      <c r="AU481" s="42"/>
      <c r="AV481" s="42"/>
      <c r="AW481" s="42"/>
      <c r="AX481" s="42"/>
      <c r="AY481" s="42"/>
      <c r="AZ481" s="42"/>
      <c r="BA481" s="42"/>
      <c r="BB481" s="42"/>
      <c r="BC481" s="42"/>
      <c r="BD481" s="42"/>
      <c r="BE481" s="42"/>
      <c r="BF481" s="42"/>
      <c r="BG481" s="42"/>
      <c r="BH481" s="42"/>
      <c r="BI481" s="42"/>
      <c r="BJ481" s="42"/>
      <c r="BK481" s="42"/>
      <c r="BL481" s="42"/>
      <c r="BM481" s="42"/>
      <c r="BN481" s="42"/>
      <c r="BO481" s="42"/>
      <c r="BP481" s="42"/>
      <c r="BQ481" s="42"/>
      <c r="BR481" s="42"/>
      <c r="BS481" s="42"/>
      <c r="BT481" s="42"/>
      <c r="BU481" s="42"/>
      <c r="BV481" s="42"/>
      <c r="BW481" s="42"/>
      <c r="BX481" s="42"/>
      <c r="BY481" s="42"/>
      <c r="BZ481" s="42"/>
      <c r="CA481" s="42"/>
      <c r="CB481" s="42"/>
      <c r="CC481" s="42"/>
      <c r="CD481" s="42"/>
      <c r="CE481" s="42"/>
      <c r="CF481" s="42"/>
      <c r="CG481" s="42"/>
      <c r="CH481" s="42"/>
      <c r="CI481" s="42"/>
      <c r="CJ481" s="42"/>
      <c r="CK481" s="42"/>
      <c r="CL481" s="42"/>
      <c r="CM481" s="42"/>
      <c r="CN481" s="42"/>
      <c r="CO481" s="42"/>
      <c r="CP481" s="42"/>
      <c r="CQ481" s="42"/>
      <c r="CR481" s="42"/>
    </row>
    <row r="482" spans="1:107" s="27" customFormat="1" ht="4.7" customHeight="1" x14ac:dyDescent="0.25">
      <c r="A482" s="28" t="s">
        <v>407</v>
      </c>
      <c r="B482" s="36"/>
      <c r="C482" s="36"/>
      <c r="D482" s="35"/>
      <c r="E482" s="35"/>
      <c r="F482" s="5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9"/>
      <c r="AK482" s="39"/>
      <c r="AL482" s="39"/>
      <c r="AM482" s="39"/>
      <c r="AN482" s="39"/>
      <c r="AO482" s="39"/>
      <c r="AP482" s="39"/>
      <c r="AQ482" s="39"/>
      <c r="AR482" s="39"/>
      <c r="AS482" s="39"/>
      <c r="AT482" s="39"/>
      <c r="AU482" s="39"/>
      <c r="AV482" s="39"/>
      <c r="AW482" s="39"/>
      <c r="AX482" s="39"/>
      <c r="AY482" s="39"/>
      <c r="AZ482" s="39"/>
      <c r="BA482" s="39"/>
      <c r="BB482" s="39"/>
      <c r="BC482" s="39"/>
      <c r="BD482" s="39"/>
      <c r="BE482" s="39"/>
      <c r="BF482" s="39"/>
      <c r="BG482" s="39"/>
      <c r="BH482" s="39"/>
      <c r="BI482" s="39"/>
      <c r="BJ482" s="39"/>
      <c r="BK482" s="39"/>
      <c r="BL482" s="39"/>
      <c r="BM482" s="39"/>
      <c r="BN482" s="39"/>
      <c r="BO482" s="39"/>
      <c r="BP482" s="39"/>
      <c r="BQ482" s="39"/>
      <c r="BR482" s="39"/>
      <c r="BS482" s="39"/>
      <c r="BT482" s="39"/>
      <c r="BU482" s="39"/>
      <c r="BV482" s="39"/>
      <c r="BW482" s="39"/>
      <c r="BX482" s="39"/>
      <c r="BY482" s="39"/>
      <c r="BZ482" s="39"/>
      <c r="CA482" s="39"/>
      <c r="CB482" s="39"/>
      <c r="CC482" s="39"/>
      <c r="CD482" s="39"/>
      <c r="CE482" s="39"/>
      <c r="CF482" s="39"/>
      <c r="CG482" s="39"/>
      <c r="CH482" s="39"/>
      <c r="CI482" s="39"/>
      <c r="CJ482" s="39"/>
      <c r="CK482" s="39"/>
      <c r="CL482" s="39"/>
      <c r="CM482" s="39"/>
      <c r="CN482" s="39"/>
      <c r="CO482" s="39"/>
      <c r="CP482" s="39"/>
      <c r="CQ482" s="39"/>
      <c r="CR482" s="39"/>
    </row>
    <row r="483" spans="1:107" s="27" customFormat="1" ht="18" customHeight="1" x14ac:dyDescent="0.25">
      <c r="A483" s="77">
        <v>1</v>
      </c>
      <c r="D483" s="28" t="s">
        <v>404</v>
      </c>
      <c r="E483" s="40" t="s">
        <v>0</v>
      </c>
      <c r="F483" s="178" t="s">
        <v>405</v>
      </c>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68"/>
      <c r="AK483" s="66"/>
      <c r="AL483" s="66"/>
      <c r="AM483" s="80"/>
      <c r="AN483" s="226" t="s">
        <v>398</v>
      </c>
      <c r="AO483" s="226"/>
      <c r="AP483" s="226"/>
      <c r="AQ483" s="226"/>
      <c r="AR483" s="226"/>
      <c r="AS483" s="226"/>
      <c r="AT483" s="226"/>
      <c r="AU483" s="226"/>
      <c r="AV483" s="226"/>
      <c r="AW483" s="226"/>
      <c r="AX483" s="226"/>
      <c r="AY483" s="226"/>
      <c r="AZ483" s="226"/>
      <c r="BA483" s="226"/>
      <c r="BB483" s="226"/>
      <c r="BC483" s="226"/>
      <c r="BD483" s="226"/>
      <c r="BE483" s="226"/>
      <c r="BF483" s="226"/>
      <c r="BG483" s="226"/>
      <c r="BH483" s="226"/>
      <c r="BI483" s="226"/>
      <c r="BJ483" s="226"/>
      <c r="BK483" s="226"/>
      <c r="BL483" s="226"/>
      <c r="BM483" s="226"/>
      <c r="BN483" s="226"/>
      <c r="BO483" s="226"/>
      <c r="BP483" s="226"/>
      <c r="BQ483" s="226"/>
      <c r="BR483" s="226"/>
      <c r="BS483" s="226"/>
      <c r="BT483" s="226"/>
      <c r="BU483" s="226"/>
      <c r="BV483" s="226"/>
      <c r="BW483" s="226"/>
      <c r="BX483" s="226"/>
      <c r="BY483" s="226"/>
      <c r="BZ483" s="226"/>
      <c r="CA483" s="226"/>
      <c r="CB483" s="226"/>
      <c r="CC483" s="226"/>
      <c r="CD483" s="226"/>
      <c r="CE483" s="226"/>
      <c r="CF483" s="226"/>
      <c r="CG483" s="226"/>
      <c r="CH483" s="226"/>
      <c r="CI483" s="226"/>
      <c r="CJ483" s="226"/>
      <c r="CK483" s="226"/>
      <c r="CL483" s="226"/>
      <c r="CM483" s="226"/>
      <c r="CN483" s="226"/>
      <c r="CO483" s="226"/>
      <c r="CP483" s="226"/>
      <c r="CQ483" s="226"/>
      <c r="CR483" s="30"/>
      <c r="DA483" s="61"/>
      <c r="DC483" s="61"/>
    </row>
    <row r="484" spans="1:107" s="27" customFormat="1" ht="18" customHeight="1" x14ac:dyDescent="0.25">
      <c r="A484" s="77"/>
      <c r="D484" s="28"/>
      <c r="E484" s="40"/>
      <c r="F484" s="178"/>
      <c r="G484" s="178"/>
      <c r="H484" s="178"/>
      <c r="I484" s="178"/>
      <c r="J484" s="178"/>
      <c r="K484" s="178"/>
      <c r="L484" s="178"/>
      <c r="M484" s="178"/>
      <c r="N484" s="178"/>
      <c r="O484" s="178"/>
      <c r="P484" s="178"/>
      <c r="Q484" s="178"/>
      <c r="R484" s="178"/>
      <c r="S484" s="178"/>
      <c r="T484" s="178"/>
      <c r="U484" s="178"/>
      <c r="V484" s="178"/>
      <c r="W484" s="178"/>
      <c r="X484" s="178"/>
      <c r="Y484" s="178"/>
      <c r="Z484" s="178"/>
      <c r="AA484" s="178"/>
      <c r="AB484" s="178"/>
      <c r="AC484" s="178"/>
      <c r="AD484" s="178"/>
      <c r="AE484" s="178"/>
      <c r="AF484" s="178"/>
      <c r="AG484" s="178"/>
      <c r="AH484" s="178"/>
      <c r="AI484" s="178"/>
      <c r="AJ484" s="68"/>
      <c r="AK484" s="66"/>
      <c r="AL484" s="66"/>
      <c r="AM484" s="80"/>
      <c r="AN484" s="226" t="s">
        <v>399</v>
      </c>
      <c r="AO484" s="227"/>
      <c r="AP484" s="227"/>
      <c r="AQ484" s="227"/>
      <c r="AR484" s="227"/>
      <c r="AS484" s="227"/>
      <c r="AT484" s="227"/>
      <c r="AU484" s="227"/>
      <c r="AV484" s="227"/>
      <c r="AW484" s="227"/>
      <c r="AX484" s="227"/>
      <c r="AY484" s="227"/>
      <c r="AZ484" s="227"/>
      <c r="BA484" s="227"/>
      <c r="BB484" s="227"/>
      <c r="BC484" s="227"/>
      <c r="BD484" s="227"/>
      <c r="BE484" s="227"/>
      <c r="BF484" s="227"/>
      <c r="BG484" s="227"/>
      <c r="BH484" s="227"/>
      <c r="BI484" s="227"/>
      <c r="BJ484" s="227"/>
      <c r="BK484" s="227"/>
      <c r="BL484" s="227"/>
      <c r="BM484" s="227"/>
      <c r="BN484" s="227"/>
      <c r="BO484" s="227"/>
      <c r="BP484" s="227"/>
      <c r="BQ484" s="227"/>
      <c r="BR484" s="227"/>
      <c r="BS484" s="227"/>
      <c r="BT484" s="227"/>
      <c r="BU484" s="227"/>
      <c r="BV484" s="227"/>
      <c r="BW484" s="227"/>
      <c r="BX484" s="227"/>
      <c r="BY484" s="227"/>
      <c r="BZ484" s="227"/>
      <c r="CA484" s="227"/>
      <c r="CB484" s="227"/>
      <c r="CC484" s="227"/>
      <c r="CD484" s="227"/>
      <c r="CE484" s="227"/>
      <c r="CF484" s="227"/>
      <c r="CG484" s="227"/>
      <c r="CH484" s="227"/>
      <c r="CI484" s="227"/>
      <c r="CJ484" s="227"/>
      <c r="CK484" s="227"/>
      <c r="CL484" s="227"/>
      <c r="CM484" s="227"/>
      <c r="CN484" s="227"/>
      <c r="CO484" s="227"/>
      <c r="CP484" s="227"/>
      <c r="CQ484" s="227"/>
      <c r="CR484" s="30"/>
      <c r="DC484" s="61"/>
    </row>
    <row r="485" spans="1:107" s="27" customFormat="1" ht="25.5" customHeight="1" x14ac:dyDescent="0.25">
      <c r="F485" s="178"/>
      <c r="G485" s="178"/>
      <c r="H485" s="178"/>
      <c r="I485" s="178"/>
      <c r="J485" s="178"/>
      <c r="K485" s="178"/>
      <c r="L485" s="178"/>
      <c r="M485" s="178"/>
      <c r="N485" s="178"/>
      <c r="O485" s="178"/>
      <c r="P485" s="178"/>
      <c r="Q485" s="178"/>
      <c r="R485" s="178"/>
      <c r="S485" s="178"/>
      <c r="T485" s="178"/>
      <c r="U485" s="178"/>
      <c r="V485" s="178"/>
      <c r="W485" s="178"/>
      <c r="X485" s="178"/>
      <c r="Y485" s="178"/>
      <c r="Z485" s="178"/>
      <c r="AA485" s="178"/>
      <c r="AB485" s="178"/>
      <c r="AC485" s="178"/>
      <c r="AD485" s="178"/>
      <c r="AE485" s="178"/>
      <c r="AF485" s="178"/>
      <c r="AG485" s="178"/>
      <c r="AH485" s="178"/>
      <c r="AI485" s="178"/>
      <c r="AJ485" s="63"/>
      <c r="AK485" s="182" t="s">
        <v>406</v>
      </c>
      <c r="AL485" s="182"/>
      <c r="AM485" s="182"/>
      <c r="AN485" s="182"/>
      <c r="AO485" s="182"/>
      <c r="AP485" s="182"/>
      <c r="AQ485" s="182"/>
      <c r="AR485" s="182"/>
      <c r="AS485" s="182"/>
      <c r="AT485" s="182"/>
      <c r="AU485" s="182"/>
      <c r="AV485" s="182"/>
      <c r="AW485" s="182"/>
      <c r="AX485" s="182"/>
      <c r="AY485" s="182"/>
      <c r="AZ485" s="182"/>
      <c r="BA485" s="182"/>
      <c r="BB485" s="182"/>
      <c r="BC485" s="182"/>
      <c r="BD485" s="182"/>
      <c r="BE485" s="182"/>
      <c r="BF485" s="182"/>
      <c r="BG485" s="182"/>
      <c r="BH485" s="182"/>
      <c r="BI485" s="182"/>
      <c r="BJ485" s="182"/>
      <c r="BK485" s="182"/>
      <c r="BL485" s="182"/>
      <c r="BM485" s="182"/>
      <c r="BN485" s="182"/>
      <c r="BO485" s="182"/>
      <c r="BP485" s="182"/>
      <c r="BQ485" s="182"/>
      <c r="BR485" s="182"/>
      <c r="BS485" s="182"/>
      <c r="BT485" s="182"/>
      <c r="BU485" s="182"/>
      <c r="BV485" s="182"/>
      <c r="BW485" s="182"/>
      <c r="BX485" s="182"/>
      <c r="BY485" s="182"/>
      <c r="BZ485" s="182"/>
      <c r="CA485" s="182"/>
      <c r="CB485" s="182"/>
      <c r="CC485" s="182"/>
      <c r="CD485" s="182"/>
      <c r="CE485" s="182"/>
      <c r="CF485" s="182"/>
      <c r="CG485" s="182"/>
      <c r="CH485" s="182"/>
      <c r="CI485" s="182"/>
      <c r="CJ485" s="182"/>
      <c r="CK485" s="182"/>
      <c r="CL485" s="182"/>
      <c r="CM485" s="182"/>
      <c r="CN485" s="182"/>
      <c r="CO485" s="182"/>
      <c r="CP485" s="182"/>
      <c r="CQ485" s="182"/>
      <c r="CR485" s="29"/>
      <c r="CY485" s="110"/>
    </row>
    <row r="486" spans="1:107" s="27" customFormat="1" ht="0.95" hidden="1" customHeight="1" x14ac:dyDescent="0.3">
      <c r="F486" s="116"/>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3"/>
      <c r="AK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29"/>
    </row>
    <row r="487" spans="1:107" s="27" customFormat="1" ht="14.25" hidden="1" customHeight="1" x14ac:dyDescent="0.3">
      <c r="F487" s="178"/>
      <c r="G487" s="178"/>
      <c r="H487" s="178"/>
      <c r="I487" s="178"/>
      <c r="J487" s="178"/>
      <c r="K487" s="178"/>
      <c r="L487" s="178"/>
      <c r="M487" s="178"/>
      <c r="N487" s="178"/>
      <c r="O487" s="178"/>
      <c r="P487" s="178"/>
      <c r="Q487" s="178"/>
      <c r="R487" s="178"/>
      <c r="S487" s="178"/>
      <c r="T487" s="178"/>
      <c r="U487" s="178"/>
      <c r="V487" s="178"/>
      <c r="W487" s="178"/>
      <c r="X487" s="178"/>
      <c r="Y487" s="178"/>
      <c r="Z487" s="178"/>
      <c r="AA487" s="178"/>
      <c r="AB487" s="178"/>
      <c r="AC487" s="178"/>
      <c r="AD487" s="178"/>
      <c r="AE487" s="178"/>
      <c r="AF487" s="178"/>
      <c r="AG487" s="178"/>
      <c r="AH487" s="178"/>
      <c r="AI487" s="178"/>
      <c r="AJ487" s="63"/>
      <c r="AK487" s="184"/>
      <c r="AL487" s="185"/>
      <c r="AM487" s="185"/>
      <c r="AN487" s="185"/>
      <c r="AO487" s="185"/>
      <c r="AP487" s="185"/>
      <c r="AQ487" s="185"/>
      <c r="AR487" s="185"/>
      <c r="AS487" s="185"/>
      <c r="AT487" s="185"/>
      <c r="AU487" s="185"/>
      <c r="AV487" s="185"/>
      <c r="AW487" s="185"/>
      <c r="AX487" s="185"/>
      <c r="AY487" s="185"/>
      <c r="AZ487" s="185"/>
      <c r="BA487" s="185"/>
      <c r="BB487" s="185"/>
      <c r="BC487" s="185"/>
      <c r="BD487" s="185"/>
      <c r="BE487" s="185"/>
      <c r="BF487" s="185"/>
      <c r="BG487" s="185"/>
      <c r="BH487" s="185"/>
      <c r="BI487" s="185"/>
      <c r="BJ487" s="185"/>
      <c r="BK487" s="185"/>
      <c r="BL487" s="185"/>
      <c r="BM487" s="185"/>
      <c r="BN487" s="185"/>
      <c r="BO487" s="185"/>
      <c r="BP487" s="185"/>
      <c r="BQ487" s="185"/>
      <c r="BR487" s="185"/>
      <c r="BS487" s="185"/>
      <c r="BT487" s="185"/>
      <c r="BU487" s="185"/>
      <c r="BV487" s="185"/>
      <c r="BW487" s="185"/>
      <c r="BX487" s="185"/>
      <c r="BY487" s="185"/>
      <c r="BZ487" s="185"/>
      <c r="CA487" s="185"/>
      <c r="CB487" s="185"/>
      <c r="CC487" s="185"/>
      <c r="CD487" s="185"/>
      <c r="CE487" s="185"/>
      <c r="CF487" s="185"/>
      <c r="CG487" s="185"/>
      <c r="CH487" s="185"/>
      <c r="CI487" s="185"/>
      <c r="CJ487" s="185"/>
      <c r="CK487" s="185"/>
      <c r="CL487" s="185"/>
      <c r="CM487" s="185"/>
      <c r="CN487" s="185"/>
      <c r="CO487" s="185"/>
      <c r="CP487" s="185"/>
      <c r="CQ487" s="186"/>
      <c r="CR487" s="29"/>
    </row>
    <row r="488" spans="1:107" s="27" customFormat="1" ht="14.25" hidden="1" customHeight="1" x14ac:dyDescent="0.3">
      <c r="A488" s="26"/>
      <c r="B488" s="26"/>
      <c r="D488" s="28"/>
      <c r="E488" s="44"/>
      <c r="F488" s="178"/>
      <c r="G488" s="178"/>
      <c r="H488" s="178"/>
      <c r="I488" s="178"/>
      <c r="J488" s="178"/>
      <c r="K488" s="178"/>
      <c r="L488" s="178"/>
      <c r="M488" s="178"/>
      <c r="N488" s="178"/>
      <c r="O488" s="178"/>
      <c r="P488" s="178"/>
      <c r="Q488" s="178"/>
      <c r="R488" s="178"/>
      <c r="S488" s="178"/>
      <c r="T488" s="178"/>
      <c r="U488" s="178"/>
      <c r="V488" s="178"/>
      <c r="W488" s="178"/>
      <c r="X488" s="178"/>
      <c r="Y488" s="178"/>
      <c r="Z488" s="178"/>
      <c r="AA488" s="178"/>
      <c r="AB488" s="178"/>
      <c r="AC488" s="178"/>
      <c r="AD488" s="178"/>
      <c r="AE488" s="178"/>
      <c r="AF488" s="178"/>
      <c r="AG488" s="178"/>
      <c r="AH488" s="178"/>
      <c r="AI488" s="178"/>
      <c r="AJ488" s="62"/>
      <c r="AK488" s="182"/>
      <c r="AL488" s="182"/>
      <c r="AM488" s="182"/>
      <c r="AN488" s="182"/>
      <c r="AO488" s="182"/>
      <c r="AP488" s="182"/>
      <c r="AQ488" s="182"/>
      <c r="AR488" s="182"/>
      <c r="AS488" s="182"/>
      <c r="AT488" s="182"/>
      <c r="AU488" s="182"/>
      <c r="AV488" s="182"/>
      <c r="AW488" s="182"/>
      <c r="AX488" s="182"/>
      <c r="AY488" s="182"/>
      <c r="AZ488" s="182"/>
      <c r="BA488" s="182"/>
      <c r="BB488" s="182"/>
      <c r="BC488" s="182"/>
      <c r="BD488" s="182"/>
      <c r="BE488" s="182"/>
      <c r="BF488" s="182"/>
      <c r="BG488" s="182"/>
      <c r="BH488" s="182"/>
      <c r="BI488" s="182"/>
      <c r="BJ488" s="182"/>
      <c r="BK488" s="182"/>
      <c r="BL488" s="182"/>
      <c r="BM488" s="182"/>
      <c r="BN488" s="182"/>
      <c r="BO488" s="182"/>
      <c r="BP488" s="182"/>
      <c r="BQ488" s="182"/>
      <c r="BR488" s="182"/>
      <c r="BS488" s="182"/>
      <c r="BT488" s="182"/>
      <c r="BU488" s="182"/>
      <c r="BV488" s="182"/>
      <c r="BW488" s="182"/>
      <c r="BX488" s="182"/>
      <c r="BY488" s="182"/>
      <c r="BZ488" s="182"/>
      <c r="CA488" s="182"/>
      <c r="CB488" s="182"/>
      <c r="CC488" s="182"/>
      <c r="CD488" s="182"/>
      <c r="CE488" s="182"/>
      <c r="CF488" s="182"/>
      <c r="CG488" s="182"/>
      <c r="CH488" s="182"/>
      <c r="CI488" s="182"/>
      <c r="CJ488" s="182"/>
      <c r="CK488" s="182"/>
      <c r="CL488" s="182"/>
      <c r="CM488" s="182"/>
      <c r="CN488" s="182"/>
      <c r="CO488" s="182"/>
      <c r="CP488" s="182"/>
      <c r="CQ488" s="182"/>
      <c r="CR488" s="29"/>
    </row>
    <row r="489" spans="1:107" s="106" customFormat="1" ht="4.7" customHeight="1" x14ac:dyDescent="0.3">
      <c r="B489" s="41"/>
      <c r="C489" s="41"/>
      <c r="D489" s="41"/>
      <c r="E489" s="41"/>
      <c r="F489" s="56"/>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2"/>
      <c r="AK489" s="42"/>
      <c r="AL489" s="42"/>
      <c r="AM489" s="42"/>
      <c r="AN489" s="42"/>
      <c r="AO489" s="42"/>
      <c r="AP489" s="42"/>
      <c r="AQ489" s="42"/>
      <c r="AR489" s="42"/>
      <c r="AS489" s="42"/>
      <c r="AT489" s="42"/>
      <c r="AU489" s="42"/>
      <c r="AV489" s="42"/>
      <c r="AW489" s="42"/>
      <c r="AX489" s="42"/>
      <c r="AY489" s="42"/>
      <c r="AZ489" s="42"/>
      <c r="BA489" s="42"/>
      <c r="BB489" s="42"/>
      <c r="BC489" s="42"/>
      <c r="BD489" s="42"/>
      <c r="BE489" s="42"/>
      <c r="BF489" s="42"/>
      <c r="BG489" s="42"/>
      <c r="BH489" s="42"/>
      <c r="BI489" s="42"/>
      <c r="BJ489" s="42"/>
      <c r="BK489" s="42"/>
      <c r="BL489" s="42"/>
      <c r="BM489" s="42"/>
      <c r="BN489" s="42"/>
      <c r="BO489" s="42"/>
      <c r="BP489" s="42"/>
      <c r="BQ489" s="42"/>
      <c r="BR489" s="42"/>
      <c r="BS489" s="42"/>
      <c r="BT489" s="42"/>
      <c r="BU489" s="42"/>
      <c r="BV489" s="42"/>
      <c r="BW489" s="42"/>
      <c r="BX489" s="42"/>
      <c r="BY489" s="42"/>
      <c r="BZ489" s="42"/>
      <c r="CA489" s="42"/>
      <c r="CB489" s="42"/>
      <c r="CC489" s="42"/>
      <c r="CD489" s="42"/>
      <c r="CE489" s="42"/>
      <c r="CF489" s="42"/>
      <c r="CG489" s="42"/>
      <c r="CH489" s="42"/>
      <c r="CI489" s="42"/>
      <c r="CJ489" s="42"/>
      <c r="CK489" s="42"/>
      <c r="CL489" s="42"/>
      <c r="CM489" s="42"/>
      <c r="CN489" s="42"/>
      <c r="CO489" s="42"/>
      <c r="CP489" s="42"/>
      <c r="CQ489" s="42"/>
      <c r="CR489" s="42"/>
    </row>
    <row r="490" spans="1:107" s="27" customFormat="1" ht="4.7" customHeight="1" x14ac:dyDescent="0.25">
      <c r="A490" s="28" t="s">
        <v>411</v>
      </c>
      <c r="B490" s="35"/>
      <c r="C490" s="35"/>
      <c r="D490" s="36"/>
      <c r="E490" s="35"/>
      <c r="F490" s="54"/>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8"/>
      <c r="AK490" s="72"/>
      <c r="AL490" s="177"/>
      <c r="AM490" s="177"/>
      <c r="AN490" s="177"/>
      <c r="AO490" s="177"/>
      <c r="AP490" s="177"/>
      <c r="AQ490" s="177"/>
      <c r="AR490" s="177"/>
      <c r="AS490" s="177"/>
      <c r="AT490" s="177"/>
      <c r="AU490" s="177"/>
      <c r="AV490" s="177"/>
      <c r="AW490" s="177"/>
      <c r="AX490" s="177"/>
      <c r="AY490" s="177"/>
      <c r="AZ490" s="177"/>
      <c r="BA490" s="177"/>
      <c r="BB490" s="177"/>
      <c r="BC490" s="177"/>
      <c r="BD490" s="177"/>
      <c r="BE490" s="177"/>
      <c r="BF490" s="177"/>
      <c r="BG490" s="177"/>
      <c r="BH490" s="177"/>
      <c r="BI490" s="177"/>
      <c r="BJ490" s="177"/>
      <c r="BK490" s="177"/>
      <c r="BL490" s="177"/>
      <c r="BM490" s="177"/>
      <c r="BN490" s="177"/>
      <c r="BO490" s="177"/>
      <c r="BP490" s="177"/>
      <c r="BQ490" s="177"/>
      <c r="BR490" s="177"/>
      <c r="BS490" s="177"/>
      <c r="BT490" s="177"/>
      <c r="BU490" s="177"/>
      <c r="BV490" s="177"/>
      <c r="BW490" s="177"/>
      <c r="BX490" s="177"/>
      <c r="BY490" s="177"/>
      <c r="BZ490" s="177"/>
      <c r="CA490" s="177"/>
      <c r="CB490" s="177"/>
      <c r="CC490" s="177"/>
      <c r="CD490" s="177"/>
      <c r="CE490" s="177"/>
      <c r="CF490" s="177"/>
      <c r="CG490" s="177"/>
      <c r="CH490" s="177"/>
      <c r="CI490" s="177"/>
      <c r="CJ490" s="177"/>
      <c r="CK490" s="177"/>
      <c r="CL490" s="177"/>
      <c r="CM490" s="177"/>
      <c r="CN490" s="177"/>
      <c r="CO490" s="177"/>
      <c r="CP490" s="177"/>
      <c r="CQ490" s="177"/>
      <c r="CR490" s="39"/>
    </row>
    <row r="491" spans="1:107" s="27" customFormat="1" ht="14.25" customHeight="1" x14ac:dyDescent="0.25">
      <c r="A491" s="26"/>
      <c r="D491" s="28" t="s">
        <v>408</v>
      </c>
      <c r="E491" s="40" t="s">
        <v>0</v>
      </c>
      <c r="F491" s="178" t="s">
        <v>409</v>
      </c>
      <c r="G491" s="178"/>
      <c r="H491" s="178"/>
      <c r="I491" s="178"/>
      <c r="J491" s="178"/>
      <c r="K491" s="178"/>
      <c r="L491" s="178"/>
      <c r="M491" s="178"/>
      <c r="N491" s="178"/>
      <c r="O491" s="178"/>
      <c r="P491" s="178"/>
      <c r="Q491" s="178"/>
      <c r="R491" s="178"/>
      <c r="S491" s="178"/>
      <c r="T491" s="178"/>
      <c r="U491" s="178"/>
      <c r="V491" s="178"/>
      <c r="W491" s="178"/>
      <c r="X491" s="178"/>
      <c r="Y491" s="178"/>
      <c r="Z491" s="178"/>
      <c r="AA491" s="178"/>
      <c r="AB491" s="178"/>
      <c r="AC491" s="178"/>
      <c r="AD491" s="178"/>
      <c r="AE491" s="178"/>
      <c r="AF491" s="178"/>
      <c r="AG491" s="178"/>
      <c r="AH491" s="178"/>
      <c r="AI491" s="178"/>
      <c r="AJ491" s="62"/>
      <c r="AK491" s="228"/>
      <c r="AL491" s="229"/>
      <c r="AM491" s="229"/>
      <c r="AN491" s="229"/>
      <c r="AO491" s="229"/>
      <c r="AP491" s="229"/>
      <c r="AQ491" s="229"/>
      <c r="AR491" s="229"/>
      <c r="AS491" s="229"/>
      <c r="AT491" s="229"/>
      <c r="AU491" s="230"/>
      <c r="AV491" s="80"/>
      <c r="AW491" s="113"/>
      <c r="AX491" s="111"/>
      <c r="AY491" s="80"/>
      <c r="AZ491" s="80"/>
      <c r="BA491" s="80"/>
      <c r="BB491" s="80"/>
      <c r="BC491" s="80"/>
      <c r="BD491" s="80"/>
      <c r="BE491" s="80"/>
      <c r="BF491" s="80"/>
      <c r="BG491" s="80"/>
      <c r="BH491" s="80"/>
      <c r="BI491" s="80"/>
      <c r="BJ491" s="99"/>
      <c r="BK491" s="99"/>
      <c r="BL491" s="99"/>
      <c r="BM491" s="99"/>
      <c r="BN491" s="67"/>
      <c r="BO491" s="67"/>
      <c r="BP491" s="67"/>
      <c r="BQ491" s="67"/>
      <c r="BR491" s="67"/>
      <c r="BS491" s="67"/>
      <c r="BT491" s="67"/>
      <c r="BU491" s="67"/>
      <c r="BV491" s="67"/>
      <c r="BW491" s="67"/>
      <c r="BX491" s="67"/>
      <c r="BY491" s="67"/>
      <c r="BZ491" s="67"/>
      <c r="CA491" s="67"/>
      <c r="CB491" s="67"/>
      <c r="CC491" s="67"/>
      <c r="CD491" s="67"/>
      <c r="CE491" s="67"/>
      <c r="CF491" s="67"/>
      <c r="CG491" s="67"/>
      <c r="CH491" s="67"/>
      <c r="CI491" s="67"/>
      <c r="CJ491" s="67"/>
      <c r="CK491" s="67"/>
      <c r="CL491" s="67"/>
      <c r="CM491" s="67"/>
      <c r="CN491" s="67"/>
      <c r="CO491" s="67"/>
      <c r="CP491" s="67"/>
      <c r="CQ491" s="67"/>
      <c r="CR491" s="29"/>
      <c r="DA491" s="61"/>
    </row>
    <row r="492" spans="1:107" s="27" customFormat="1" ht="14.25" customHeight="1" x14ac:dyDescent="0.25">
      <c r="A492" s="26"/>
      <c r="F492" s="178"/>
      <c r="G492" s="178"/>
      <c r="H492" s="178"/>
      <c r="I492" s="178"/>
      <c r="J492" s="178"/>
      <c r="K492" s="178"/>
      <c r="L492" s="178"/>
      <c r="M492" s="178"/>
      <c r="N492" s="178"/>
      <c r="O492" s="178"/>
      <c r="P492" s="178"/>
      <c r="Q492" s="178"/>
      <c r="R492" s="178"/>
      <c r="S492" s="178"/>
      <c r="T492" s="178"/>
      <c r="U492" s="178"/>
      <c r="V492" s="178"/>
      <c r="W492" s="178"/>
      <c r="X492" s="178"/>
      <c r="Y492" s="178"/>
      <c r="Z492" s="178"/>
      <c r="AA492" s="178"/>
      <c r="AB492" s="178"/>
      <c r="AC492" s="178"/>
      <c r="AD492" s="178"/>
      <c r="AE492" s="178"/>
      <c r="AF492" s="178"/>
      <c r="AG492" s="178"/>
      <c r="AH492" s="178"/>
      <c r="AI492" s="178"/>
      <c r="AJ492" s="63"/>
      <c r="AK492" s="182" t="s">
        <v>410</v>
      </c>
      <c r="AL492" s="182"/>
      <c r="AM492" s="182"/>
      <c r="AN492" s="182"/>
      <c r="AO492" s="182"/>
      <c r="AP492" s="182"/>
      <c r="AQ492" s="182"/>
      <c r="AR492" s="182"/>
      <c r="AS492" s="182"/>
      <c r="AT492" s="182"/>
      <c r="AU492" s="182"/>
      <c r="AV492" s="182"/>
      <c r="AW492" s="182"/>
      <c r="AX492" s="182"/>
      <c r="AY492" s="182"/>
      <c r="AZ492" s="182"/>
      <c r="BA492" s="182"/>
      <c r="BB492" s="182"/>
      <c r="BC492" s="182"/>
      <c r="BD492" s="182"/>
      <c r="BE492" s="182"/>
      <c r="BF492" s="182"/>
      <c r="BG492" s="182"/>
      <c r="BH492" s="182"/>
      <c r="BI492" s="182"/>
      <c r="BJ492" s="182"/>
      <c r="BK492" s="182"/>
      <c r="BL492" s="182"/>
      <c r="BM492" s="182"/>
      <c r="BN492" s="182"/>
      <c r="BO492" s="182"/>
      <c r="BP492" s="182"/>
      <c r="BQ492" s="182"/>
      <c r="BR492" s="182"/>
      <c r="BS492" s="182"/>
      <c r="BT492" s="182"/>
      <c r="BU492" s="182"/>
      <c r="BV492" s="182"/>
      <c r="BW492" s="182"/>
      <c r="BX492" s="182"/>
      <c r="BY492" s="182"/>
      <c r="BZ492" s="182"/>
      <c r="CA492" s="182"/>
      <c r="CB492" s="182"/>
      <c r="CC492" s="182"/>
      <c r="CD492" s="182"/>
      <c r="CE492" s="182"/>
      <c r="CF492" s="182"/>
      <c r="CG492" s="182"/>
      <c r="CH492" s="182"/>
      <c r="CI492" s="182"/>
      <c r="CJ492" s="182"/>
      <c r="CK492" s="182"/>
      <c r="CL492" s="182"/>
      <c r="CM492" s="182"/>
      <c r="CN492" s="182"/>
      <c r="CO492" s="182"/>
      <c r="CP492" s="182"/>
      <c r="CQ492" s="182"/>
      <c r="CR492" s="29"/>
      <c r="CY492" s="110"/>
    </row>
    <row r="493" spans="1:107" s="106" customFormat="1" ht="4.7" customHeight="1" x14ac:dyDescent="0.3">
      <c r="A493" s="32"/>
      <c r="B493" s="41"/>
      <c r="C493" s="41"/>
      <c r="D493" s="41"/>
      <c r="E493" s="41"/>
      <c r="F493" s="56"/>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2"/>
      <c r="AK493" s="42"/>
      <c r="AL493" s="42"/>
      <c r="AM493" s="42"/>
      <c r="AN493" s="42"/>
      <c r="AO493" s="42"/>
      <c r="AP493" s="42"/>
      <c r="AQ493" s="42"/>
      <c r="AR493" s="42"/>
      <c r="AS493" s="42"/>
      <c r="AT493" s="42"/>
      <c r="AU493" s="42"/>
      <c r="AV493" s="42"/>
      <c r="AW493" s="42"/>
      <c r="AX493" s="42"/>
      <c r="AY493" s="42"/>
      <c r="AZ493" s="42"/>
      <c r="BA493" s="42"/>
      <c r="BB493" s="42"/>
      <c r="BC493" s="42"/>
      <c r="BD493" s="42"/>
      <c r="BE493" s="42"/>
      <c r="BF493" s="42"/>
      <c r="BG493" s="42"/>
      <c r="BH493" s="42"/>
      <c r="BI493" s="42"/>
      <c r="BJ493" s="42"/>
      <c r="BK493" s="42"/>
      <c r="BL493" s="42"/>
      <c r="BM493" s="42"/>
      <c r="BN493" s="42"/>
      <c r="BO493" s="42"/>
      <c r="BP493" s="42"/>
      <c r="BQ493" s="42"/>
      <c r="BR493" s="42"/>
      <c r="BS493" s="42"/>
      <c r="BT493" s="42"/>
      <c r="BU493" s="42"/>
      <c r="BV493" s="42"/>
      <c r="BW493" s="42"/>
      <c r="BX493" s="42"/>
      <c r="BY493" s="42"/>
      <c r="BZ493" s="42"/>
      <c r="CA493" s="42"/>
      <c r="CB493" s="42"/>
      <c r="CC493" s="42"/>
      <c r="CD493" s="42"/>
      <c r="CE493" s="42"/>
      <c r="CF493" s="42"/>
      <c r="CG493" s="42"/>
      <c r="CH493" s="42"/>
      <c r="CI493" s="42"/>
      <c r="CJ493" s="42"/>
      <c r="CK493" s="42"/>
      <c r="CL493" s="42"/>
      <c r="CM493" s="42"/>
      <c r="CN493" s="42"/>
      <c r="CO493" s="42"/>
      <c r="CP493" s="42"/>
      <c r="CQ493" s="42"/>
      <c r="CR493" s="42"/>
    </row>
    <row r="494" spans="1:107" s="106" customFormat="1" ht="16.5" x14ac:dyDescent="0.3">
      <c r="A494" s="32"/>
      <c r="F494" s="52"/>
    </row>
    <row r="495" spans="1:107" s="27" customFormat="1" ht="15" customHeight="1" x14ac:dyDescent="0.25">
      <c r="A495" s="26" t="s">
        <v>413</v>
      </c>
      <c r="B495" s="166" t="s">
        <v>412</v>
      </c>
      <c r="C495" s="166"/>
      <c r="D495" s="166"/>
      <c r="E495" s="166"/>
      <c r="F495" s="166"/>
      <c r="G495" s="166"/>
      <c r="H495" s="166"/>
      <c r="I495" s="166"/>
      <c r="J495" s="166"/>
      <c r="K495" s="166"/>
      <c r="L495" s="166"/>
      <c r="M495" s="166"/>
      <c r="N495" s="166"/>
      <c r="O495" s="166"/>
      <c r="P495" s="166"/>
      <c r="Q495" s="166"/>
      <c r="R495" s="166"/>
      <c r="S495" s="166"/>
      <c r="T495" s="166"/>
      <c r="U495" s="166"/>
      <c r="V495" s="166"/>
      <c r="W495" s="166"/>
      <c r="X495" s="166"/>
      <c r="Y495" s="166"/>
      <c r="Z495" s="166"/>
      <c r="AA495" s="166"/>
      <c r="AB495" s="166"/>
      <c r="AC495" s="166"/>
      <c r="AD495" s="166"/>
      <c r="AE495" s="166"/>
      <c r="AF495" s="166"/>
      <c r="AG495" s="166"/>
      <c r="AH495" s="166"/>
      <c r="AI495" s="166"/>
      <c r="AJ495" s="166"/>
      <c r="AK495" s="166"/>
      <c r="AL495" s="166"/>
      <c r="AM495" s="166"/>
      <c r="AN495" s="166"/>
      <c r="AO495" s="166"/>
      <c r="AP495" s="166"/>
      <c r="AQ495" s="166"/>
      <c r="AR495" s="166"/>
      <c r="AS495" s="166"/>
      <c r="AT495" s="166"/>
      <c r="AU495" s="166"/>
      <c r="AV495" s="166"/>
      <c r="AW495" s="166"/>
      <c r="AX495" s="166"/>
      <c r="AY495" s="166"/>
      <c r="AZ495" s="166"/>
      <c r="BA495" s="166"/>
      <c r="BB495" s="166"/>
      <c r="BC495" s="166"/>
      <c r="BD495" s="166"/>
      <c r="BE495" s="166"/>
      <c r="BF495" s="166"/>
      <c r="BG495" s="166"/>
      <c r="BH495" s="166"/>
      <c r="BI495" s="166"/>
      <c r="BJ495" s="166"/>
      <c r="BK495" s="166"/>
      <c r="BL495" s="166"/>
      <c r="BM495" s="166"/>
      <c r="BN495" s="166"/>
      <c r="BO495" s="166"/>
      <c r="BP495" s="166"/>
      <c r="BQ495" s="166"/>
      <c r="BR495" s="166"/>
      <c r="BS495" s="166"/>
      <c r="BT495" s="166"/>
      <c r="BU495" s="166"/>
      <c r="BV495" s="166"/>
      <c r="BW495" s="166"/>
      <c r="BX495" s="166"/>
      <c r="BY495" s="166"/>
      <c r="BZ495" s="166"/>
      <c r="CA495" s="166"/>
      <c r="CB495" s="166"/>
      <c r="CC495" s="166"/>
      <c r="CD495" s="166"/>
      <c r="CE495" s="166"/>
      <c r="CF495" s="166"/>
      <c r="CG495" s="166"/>
      <c r="CH495" s="166"/>
      <c r="CI495" s="166"/>
      <c r="CJ495" s="166"/>
      <c r="CK495" s="166"/>
      <c r="CL495" s="166"/>
      <c r="CM495" s="166"/>
      <c r="CN495" s="166"/>
      <c r="CO495" s="166"/>
      <c r="CP495" s="166"/>
      <c r="CQ495" s="166"/>
      <c r="CR495" s="166"/>
      <c r="CW495" s="137"/>
    </row>
    <row r="496" spans="1:107" s="27" customFormat="1" ht="14.25" customHeight="1" x14ac:dyDescent="0.25">
      <c r="A496" s="26"/>
      <c r="B496" s="165" t="s">
        <v>414</v>
      </c>
      <c r="C496" s="165"/>
      <c r="D496" s="165"/>
      <c r="E496" s="165"/>
      <c r="F496" s="165"/>
      <c r="G496" s="165"/>
      <c r="H496" s="165"/>
      <c r="I496" s="165"/>
      <c r="J496" s="165"/>
      <c r="K496" s="165"/>
      <c r="L496" s="165"/>
      <c r="M496" s="165"/>
      <c r="N496" s="165"/>
      <c r="O496" s="165"/>
      <c r="P496" s="165"/>
      <c r="Q496" s="165"/>
      <c r="R496" s="165"/>
      <c r="S496" s="165"/>
      <c r="T496" s="165"/>
      <c r="U496" s="165"/>
      <c r="V496" s="165"/>
      <c r="W496" s="165"/>
      <c r="X496" s="165"/>
      <c r="Y496" s="165"/>
      <c r="Z496" s="165"/>
      <c r="AA496" s="165"/>
      <c r="AB496" s="165"/>
      <c r="AC496" s="165"/>
      <c r="AD496" s="165"/>
      <c r="AE496" s="165"/>
      <c r="AF496" s="165"/>
      <c r="AG496" s="165"/>
      <c r="AH496" s="165"/>
      <c r="AI496" s="165"/>
      <c r="AJ496" s="165"/>
      <c r="AK496" s="165"/>
      <c r="AL496" s="165"/>
      <c r="AM496" s="165"/>
      <c r="AN496" s="165"/>
      <c r="AO496" s="165"/>
      <c r="AP496" s="165"/>
      <c r="AQ496" s="165"/>
      <c r="AR496" s="165"/>
      <c r="AS496" s="165"/>
      <c r="AT496" s="165"/>
      <c r="AU496" s="165"/>
      <c r="AV496" s="165"/>
      <c r="AW496" s="165"/>
      <c r="AX496" s="165"/>
      <c r="AY496" s="165"/>
      <c r="AZ496" s="165"/>
      <c r="BA496" s="165"/>
      <c r="BB496" s="165"/>
      <c r="BC496" s="165"/>
      <c r="BD496" s="165"/>
      <c r="BE496" s="165"/>
      <c r="BF496" s="165"/>
      <c r="BG496" s="165"/>
      <c r="BH496" s="165"/>
      <c r="BI496" s="165"/>
      <c r="BJ496" s="165"/>
      <c r="BK496" s="165"/>
      <c r="BL496" s="165"/>
      <c r="BM496" s="165"/>
      <c r="BN496" s="165"/>
      <c r="BO496" s="165"/>
      <c r="BP496" s="165"/>
      <c r="BQ496" s="165"/>
      <c r="BR496" s="165"/>
      <c r="BS496" s="165"/>
      <c r="BT496" s="165"/>
      <c r="BU496" s="165"/>
      <c r="BV496" s="165"/>
      <c r="BW496" s="165"/>
      <c r="BX496" s="165"/>
      <c r="BY496" s="165"/>
      <c r="BZ496" s="165"/>
      <c r="CA496" s="165"/>
      <c r="CB496" s="165"/>
      <c r="CC496" s="165"/>
      <c r="CD496" s="165"/>
      <c r="CE496" s="165"/>
      <c r="CF496" s="165"/>
      <c r="CG496" s="165"/>
      <c r="CH496" s="165"/>
      <c r="CI496" s="165"/>
      <c r="CJ496" s="165"/>
      <c r="CK496" s="165"/>
      <c r="CL496" s="165"/>
      <c r="CM496" s="165"/>
      <c r="CN496" s="165"/>
      <c r="CO496" s="165"/>
      <c r="CP496" s="165"/>
      <c r="CQ496" s="165"/>
      <c r="CR496" s="165"/>
      <c r="CX496" s="110"/>
    </row>
    <row r="497" spans="1:109" s="106" customFormat="1" ht="13.7" customHeight="1" x14ac:dyDescent="0.3">
      <c r="A497" s="32"/>
      <c r="F497" s="52"/>
      <c r="DE497" s="106" t="s">
        <v>475</v>
      </c>
    </row>
    <row r="498" spans="1:109" s="27" customFormat="1" ht="4.7" customHeight="1" x14ac:dyDescent="0.25">
      <c r="A498" s="45" t="s">
        <v>423</v>
      </c>
      <c r="B498" s="46"/>
      <c r="C498" s="46"/>
      <c r="D498" s="35"/>
      <c r="E498" s="35"/>
      <c r="F498" s="5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c r="BG498" s="39"/>
      <c r="BH498" s="39"/>
      <c r="BI498" s="39"/>
      <c r="BJ498" s="39"/>
      <c r="BK498" s="39"/>
      <c r="BL498" s="39"/>
      <c r="BM498" s="39"/>
      <c r="BN498" s="39"/>
      <c r="BO498" s="39"/>
      <c r="BP498" s="39"/>
      <c r="BQ498" s="39"/>
      <c r="BR498" s="39"/>
      <c r="BS498" s="39"/>
      <c r="BT498" s="39"/>
      <c r="BU498" s="39"/>
      <c r="BV498" s="39"/>
      <c r="BW498" s="39"/>
      <c r="BX498" s="39"/>
      <c r="BY498" s="39"/>
      <c r="BZ498" s="39"/>
      <c r="CA498" s="39"/>
      <c r="CB498" s="39"/>
      <c r="CC498" s="39"/>
      <c r="CD498" s="39"/>
      <c r="CE498" s="39"/>
      <c r="CF498" s="39"/>
      <c r="CG498" s="39"/>
      <c r="CH498" s="39"/>
      <c r="CI498" s="39"/>
      <c r="CJ498" s="39"/>
      <c r="CK498" s="39"/>
      <c r="CL498" s="39"/>
      <c r="CM498" s="39"/>
      <c r="CN498" s="39"/>
      <c r="CO498" s="39"/>
      <c r="CP498" s="39"/>
      <c r="CQ498" s="39"/>
      <c r="CR498" s="39"/>
    </row>
    <row r="499" spans="1:109" s="27" customFormat="1" ht="15" customHeight="1" x14ac:dyDescent="0.25">
      <c r="A499" s="77" t="b">
        <v>0</v>
      </c>
      <c r="D499" s="28" t="s">
        <v>415</v>
      </c>
      <c r="E499" s="40"/>
      <c r="F499" s="178" t="s">
        <v>416</v>
      </c>
      <c r="G499" s="178"/>
      <c r="H499" s="178"/>
      <c r="I499" s="178"/>
      <c r="J499" s="178"/>
      <c r="K499" s="178"/>
      <c r="L499" s="178"/>
      <c r="M499" s="178"/>
      <c r="N499" s="178"/>
      <c r="O499" s="178"/>
      <c r="P499" s="178"/>
      <c r="Q499" s="178"/>
      <c r="R499" s="178"/>
      <c r="S499" s="178"/>
      <c r="T499" s="178"/>
      <c r="U499" s="178"/>
      <c r="V499" s="178"/>
      <c r="W499" s="178"/>
      <c r="X499" s="178"/>
      <c r="Y499" s="178"/>
      <c r="Z499" s="178"/>
      <c r="AA499" s="178"/>
      <c r="AB499" s="178"/>
      <c r="AC499" s="178"/>
      <c r="AD499" s="178"/>
      <c r="AE499" s="178"/>
      <c r="AF499" s="178"/>
      <c r="AG499" s="178"/>
      <c r="AH499" s="178"/>
      <c r="AI499" s="178"/>
      <c r="AJ499" s="69"/>
      <c r="AK499" s="69"/>
      <c r="AL499" s="69"/>
      <c r="AM499" s="69"/>
      <c r="AN499" s="232" t="s">
        <v>417</v>
      </c>
      <c r="AO499" s="232"/>
      <c r="AP499" s="232"/>
      <c r="AQ499" s="232"/>
      <c r="AR499" s="232"/>
      <c r="AS499" s="232"/>
      <c r="AT499" s="232"/>
      <c r="AU499" s="232"/>
      <c r="AV499" s="232"/>
      <c r="AW499" s="232"/>
      <c r="AX499" s="232"/>
      <c r="AY499" s="232"/>
      <c r="AZ499" s="232"/>
      <c r="BA499" s="232"/>
      <c r="BB499" s="232"/>
      <c r="BC499" s="232"/>
      <c r="BD499" s="232"/>
      <c r="BE499" s="232"/>
      <c r="BF499" s="232"/>
      <c r="BG499" s="232"/>
      <c r="BH499" s="232"/>
      <c r="BI499" s="232"/>
      <c r="BJ499" s="232"/>
      <c r="BK499" s="232"/>
      <c r="BL499" s="232"/>
      <c r="BM499" s="232"/>
      <c r="BN499" s="232"/>
      <c r="BO499" s="232"/>
      <c r="BP499" s="232"/>
      <c r="BQ499" s="232"/>
      <c r="BR499" s="232"/>
      <c r="BS499" s="232"/>
      <c r="BT499" s="232"/>
      <c r="BU499" s="232"/>
      <c r="BV499" s="232"/>
      <c r="BW499" s="232"/>
      <c r="BX499" s="232"/>
      <c r="BY499" s="232"/>
      <c r="BZ499" s="232"/>
      <c r="CA499" s="232"/>
      <c r="CB499" s="232"/>
      <c r="CC499" s="232"/>
      <c r="CD499" s="232"/>
      <c r="CE499" s="232"/>
      <c r="CF499" s="232"/>
      <c r="CG499" s="232"/>
      <c r="CH499" s="232"/>
      <c r="CI499" s="232"/>
      <c r="CJ499" s="232"/>
      <c r="CK499" s="232"/>
      <c r="CL499" s="232"/>
      <c r="CM499" s="232"/>
      <c r="CN499" s="232"/>
      <c r="CO499" s="232"/>
      <c r="CP499" s="232"/>
      <c r="CQ499" s="232"/>
      <c r="CR499" s="30"/>
      <c r="DA499" s="61"/>
      <c r="DC499" s="61"/>
    </row>
    <row r="500" spans="1:109" s="27" customFormat="1" ht="15" customHeight="1" x14ac:dyDescent="0.25">
      <c r="A500" s="77"/>
      <c r="D500" s="28"/>
      <c r="E500" s="40"/>
      <c r="F500" s="178"/>
      <c r="G500" s="178"/>
      <c r="H500" s="178"/>
      <c r="I500" s="178"/>
      <c r="J500" s="178"/>
      <c r="K500" s="178"/>
      <c r="L500" s="178"/>
      <c r="M500" s="178"/>
      <c r="N500" s="178"/>
      <c r="O500" s="178"/>
      <c r="P500" s="178"/>
      <c r="Q500" s="178"/>
      <c r="R500" s="178"/>
      <c r="S500" s="178"/>
      <c r="T500" s="178"/>
      <c r="U500" s="178"/>
      <c r="V500" s="178"/>
      <c r="W500" s="178"/>
      <c r="X500" s="178"/>
      <c r="Y500" s="178"/>
      <c r="Z500" s="178"/>
      <c r="AA500" s="178"/>
      <c r="AB500" s="178"/>
      <c r="AC500" s="178"/>
      <c r="AD500" s="178"/>
      <c r="AE500" s="178"/>
      <c r="AF500" s="178"/>
      <c r="AG500" s="178"/>
      <c r="AH500" s="178"/>
      <c r="AI500" s="178"/>
      <c r="AJ500" s="69"/>
      <c r="AK500" s="69"/>
      <c r="AL500" s="69"/>
      <c r="AM500" s="69"/>
      <c r="AN500" s="232" t="s">
        <v>418</v>
      </c>
      <c r="AO500" s="227"/>
      <c r="AP500" s="227"/>
      <c r="AQ500" s="227"/>
      <c r="AR500" s="227"/>
      <c r="AS500" s="227"/>
      <c r="AT500" s="227"/>
      <c r="AU500" s="227"/>
      <c r="AV500" s="227"/>
      <c r="AW500" s="227"/>
      <c r="AX500" s="227"/>
      <c r="AY500" s="227"/>
      <c r="AZ500" s="227"/>
      <c r="BA500" s="227"/>
      <c r="BB500" s="227"/>
      <c r="BC500" s="227"/>
      <c r="BD500" s="227"/>
      <c r="BE500" s="227"/>
      <c r="BF500" s="227"/>
      <c r="BG500" s="227"/>
      <c r="BH500" s="227"/>
      <c r="BI500" s="227"/>
      <c r="BJ500" s="227"/>
      <c r="BK500" s="227"/>
      <c r="BL500" s="227"/>
      <c r="BM500" s="227"/>
      <c r="BN500" s="227"/>
      <c r="BO500" s="227"/>
      <c r="BP500" s="227"/>
      <c r="BQ500" s="227"/>
      <c r="BR500" s="227"/>
      <c r="BS500" s="227"/>
      <c r="BT500" s="227"/>
      <c r="BU500" s="227"/>
      <c r="BV500" s="227"/>
      <c r="BW500" s="227"/>
      <c r="BX500" s="227"/>
      <c r="BY500" s="227"/>
      <c r="BZ500" s="227"/>
      <c r="CA500" s="227"/>
      <c r="CB500" s="227"/>
      <c r="CC500" s="227"/>
      <c r="CD500" s="227"/>
      <c r="CE500" s="227"/>
      <c r="CF500" s="227"/>
      <c r="CG500" s="227"/>
      <c r="CH500" s="227"/>
      <c r="CI500" s="227"/>
      <c r="CJ500" s="227"/>
      <c r="CK500" s="227"/>
      <c r="CL500" s="227"/>
      <c r="CM500" s="227"/>
      <c r="CN500" s="227"/>
      <c r="CO500" s="227"/>
      <c r="CP500" s="227"/>
      <c r="CQ500" s="227"/>
      <c r="CR500" s="30"/>
      <c r="DC500" s="61"/>
    </row>
    <row r="501" spans="1:109" s="27" customFormat="1" ht="15" customHeight="1" x14ac:dyDescent="0.25">
      <c r="A501" s="77"/>
      <c r="D501" s="28"/>
      <c r="E501" s="40"/>
      <c r="F501" s="178"/>
      <c r="G501" s="178"/>
      <c r="H501" s="178"/>
      <c r="I501" s="178"/>
      <c r="J501" s="178"/>
      <c r="K501" s="178"/>
      <c r="L501" s="178"/>
      <c r="M501" s="178"/>
      <c r="N501" s="178"/>
      <c r="O501" s="178"/>
      <c r="P501" s="178"/>
      <c r="Q501" s="178"/>
      <c r="R501" s="178"/>
      <c r="S501" s="178"/>
      <c r="T501" s="178"/>
      <c r="U501" s="178"/>
      <c r="V501" s="178"/>
      <c r="W501" s="178"/>
      <c r="X501" s="178"/>
      <c r="Y501" s="178"/>
      <c r="Z501" s="178"/>
      <c r="AA501" s="178"/>
      <c r="AB501" s="178"/>
      <c r="AC501" s="178"/>
      <c r="AD501" s="178"/>
      <c r="AE501" s="178"/>
      <c r="AF501" s="178"/>
      <c r="AG501" s="178"/>
      <c r="AH501" s="178"/>
      <c r="AI501" s="178"/>
      <c r="AJ501" s="69"/>
      <c r="AK501" s="69"/>
      <c r="AL501" s="69"/>
      <c r="AM501" s="69"/>
      <c r="AN501" s="232" t="s">
        <v>419</v>
      </c>
      <c r="AO501" s="227"/>
      <c r="AP501" s="227"/>
      <c r="AQ501" s="227"/>
      <c r="AR501" s="227"/>
      <c r="AS501" s="227"/>
      <c r="AT501" s="227"/>
      <c r="AU501" s="227"/>
      <c r="AV501" s="227"/>
      <c r="AW501" s="227"/>
      <c r="AX501" s="227"/>
      <c r="AY501" s="227"/>
      <c r="AZ501" s="227"/>
      <c r="BA501" s="227"/>
      <c r="BB501" s="227"/>
      <c r="BC501" s="227"/>
      <c r="BD501" s="227"/>
      <c r="BE501" s="227"/>
      <c r="BF501" s="227"/>
      <c r="BG501" s="227"/>
      <c r="BH501" s="227"/>
      <c r="BI501" s="227"/>
      <c r="BJ501" s="227"/>
      <c r="BK501" s="227"/>
      <c r="BL501" s="227"/>
      <c r="BM501" s="227"/>
      <c r="BN501" s="227"/>
      <c r="BO501" s="227"/>
      <c r="BP501" s="227"/>
      <c r="BQ501" s="227"/>
      <c r="BR501" s="227"/>
      <c r="BS501" s="227"/>
      <c r="BT501" s="227"/>
      <c r="BU501" s="227"/>
      <c r="BV501" s="227"/>
      <c r="BW501" s="227"/>
      <c r="BX501" s="227"/>
      <c r="BY501" s="227"/>
      <c r="BZ501" s="227"/>
      <c r="CA501" s="227"/>
      <c r="CB501" s="227"/>
      <c r="CC501" s="227"/>
      <c r="CD501" s="227"/>
      <c r="CE501" s="227"/>
      <c r="CF501" s="227"/>
      <c r="CG501" s="227"/>
      <c r="CH501" s="227"/>
      <c r="CI501" s="227"/>
      <c r="CJ501" s="227"/>
      <c r="CK501" s="227"/>
      <c r="CL501" s="227"/>
      <c r="CM501" s="227"/>
      <c r="CN501" s="227"/>
      <c r="CO501" s="227"/>
      <c r="CP501" s="227"/>
      <c r="CQ501" s="227"/>
      <c r="CR501" s="30"/>
      <c r="DC501" s="61"/>
    </row>
    <row r="502" spans="1:109" s="27" customFormat="1" ht="15" customHeight="1" x14ac:dyDescent="0.25">
      <c r="A502" s="77"/>
      <c r="D502" s="28"/>
      <c r="E502" s="40"/>
      <c r="F502" s="178"/>
      <c r="G502" s="178"/>
      <c r="H502" s="178"/>
      <c r="I502" s="178"/>
      <c r="J502" s="178"/>
      <c r="K502" s="178"/>
      <c r="L502" s="178"/>
      <c r="M502" s="178"/>
      <c r="N502" s="178"/>
      <c r="O502" s="178"/>
      <c r="P502" s="178"/>
      <c r="Q502" s="178"/>
      <c r="R502" s="178"/>
      <c r="S502" s="178"/>
      <c r="T502" s="178"/>
      <c r="U502" s="178"/>
      <c r="V502" s="178"/>
      <c r="W502" s="178"/>
      <c r="X502" s="178"/>
      <c r="Y502" s="178"/>
      <c r="Z502" s="178"/>
      <c r="AA502" s="178"/>
      <c r="AB502" s="178"/>
      <c r="AC502" s="178"/>
      <c r="AD502" s="178"/>
      <c r="AE502" s="178"/>
      <c r="AF502" s="178"/>
      <c r="AG502" s="178"/>
      <c r="AH502" s="178"/>
      <c r="AI502" s="178"/>
      <c r="AJ502" s="69"/>
      <c r="AK502" s="69"/>
      <c r="AL502" s="69"/>
      <c r="AM502" s="69"/>
      <c r="AN502" s="232" t="s">
        <v>420</v>
      </c>
      <c r="AO502" s="227"/>
      <c r="AP502" s="227"/>
      <c r="AQ502" s="227"/>
      <c r="AR502" s="227"/>
      <c r="AS502" s="227"/>
      <c r="AT502" s="227"/>
      <c r="AU502" s="227"/>
      <c r="AV502" s="227"/>
      <c r="AW502" s="227"/>
      <c r="AX502" s="227"/>
      <c r="AY502" s="227"/>
      <c r="AZ502" s="227"/>
      <c r="BA502" s="227"/>
      <c r="BB502" s="227"/>
      <c r="BC502" s="227"/>
      <c r="BD502" s="227"/>
      <c r="BE502" s="227"/>
      <c r="BF502" s="227"/>
      <c r="BG502" s="227"/>
      <c r="BH502" s="227"/>
      <c r="BI502" s="227"/>
      <c r="BJ502" s="227"/>
      <c r="BK502" s="227"/>
      <c r="BL502" s="227"/>
      <c r="BM502" s="227"/>
      <c r="BN502" s="227"/>
      <c r="BO502" s="227"/>
      <c r="BP502" s="227"/>
      <c r="BQ502" s="227"/>
      <c r="BR502" s="227"/>
      <c r="BS502" s="227"/>
      <c r="BT502" s="227"/>
      <c r="BU502" s="227"/>
      <c r="BV502" s="227"/>
      <c r="BW502" s="227"/>
      <c r="BX502" s="227"/>
      <c r="BY502" s="227"/>
      <c r="BZ502" s="227"/>
      <c r="CA502" s="227"/>
      <c r="CB502" s="227"/>
      <c r="CC502" s="227"/>
      <c r="CD502" s="227"/>
      <c r="CE502" s="227"/>
      <c r="CF502" s="227"/>
      <c r="CG502" s="227"/>
      <c r="CH502" s="227"/>
      <c r="CI502" s="227"/>
      <c r="CJ502" s="227"/>
      <c r="CK502" s="227"/>
      <c r="CL502" s="227"/>
      <c r="CM502" s="227"/>
      <c r="CN502" s="227"/>
      <c r="CO502" s="227"/>
      <c r="CP502" s="227"/>
      <c r="CQ502" s="227"/>
      <c r="CR502" s="30"/>
      <c r="DC502" s="61"/>
    </row>
    <row r="503" spans="1:109" s="27" customFormat="1" ht="15" customHeight="1" x14ac:dyDescent="0.25">
      <c r="A503" s="77"/>
      <c r="D503" s="28"/>
      <c r="E503" s="40"/>
      <c r="F503" s="178"/>
      <c r="G503" s="178"/>
      <c r="H503" s="178"/>
      <c r="I503" s="178"/>
      <c r="J503" s="178"/>
      <c r="K503" s="178"/>
      <c r="L503" s="178"/>
      <c r="M503" s="178"/>
      <c r="N503" s="178"/>
      <c r="O503" s="178"/>
      <c r="P503" s="178"/>
      <c r="Q503" s="178"/>
      <c r="R503" s="178"/>
      <c r="S503" s="178"/>
      <c r="T503" s="178"/>
      <c r="U503" s="178"/>
      <c r="V503" s="178"/>
      <c r="W503" s="178"/>
      <c r="X503" s="178"/>
      <c r="Y503" s="178"/>
      <c r="Z503" s="178"/>
      <c r="AA503" s="178"/>
      <c r="AB503" s="178"/>
      <c r="AC503" s="178"/>
      <c r="AD503" s="178"/>
      <c r="AE503" s="178"/>
      <c r="AF503" s="178"/>
      <c r="AG503" s="178"/>
      <c r="AH503" s="178"/>
      <c r="AI503" s="178"/>
      <c r="AJ503" s="69"/>
      <c r="AK503" s="69"/>
      <c r="AL503" s="69"/>
      <c r="AM503" s="69"/>
      <c r="AN503" s="232" t="s">
        <v>421</v>
      </c>
      <c r="AO503" s="227"/>
      <c r="AP503" s="227"/>
      <c r="AQ503" s="227"/>
      <c r="AR503" s="227"/>
      <c r="AS503" s="227"/>
      <c r="AT503" s="227"/>
      <c r="AU503" s="227"/>
      <c r="AV503" s="227"/>
      <c r="AW503" s="227"/>
      <c r="AX503" s="227"/>
      <c r="AY503" s="227"/>
      <c r="AZ503" s="227"/>
      <c r="BA503" s="227"/>
      <c r="BB503" s="227"/>
      <c r="BC503" s="227"/>
      <c r="BD503" s="227"/>
      <c r="BE503" s="227"/>
      <c r="BF503" s="227"/>
      <c r="BG503" s="227"/>
      <c r="BH503" s="227"/>
      <c r="BI503" s="227"/>
      <c r="BJ503" s="227"/>
      <c r="BK503" s="227"/>
      <c r="BL503" s="227"/>
      <c r="BM503" s="227"/>
      <c r="BN503" s="227"/>
      <c r="BO503" s="227"/>
      <c r="BP503" s="227"/>
      <c r="BQ503" s="227"/>
      <c r="BR503" s="227"/>
      <c r="BS503" s="227"/>
      <c r="BT503" s="227"/>
      <c r="BU503" s="227"/>
      <c r="BV503" s="227"/>
      <c r="BW503" s="227"/>
      <c r="BX503" s="227"/>
      <c r="BY503" s="227"/>
      <c r="BZ503" s="227"/>
      <c r="CA503" s="227"/>
      <c r="CB503" s="227"/>
      <c r="CC503" s="227"/>
      <c r="CD503" s="227"/>
      <c r="CE503" s="227"/>
      <c r="CF503" s="227"/>
      <c r="CG503" s="227"/>
      <c r="CH503" s="227"/>
      <c r="CI503" s="227"/>
      <c r="CJ503" s="227"/>
      <c r="CK503" s="227"/>
      <c r="CL503" s="227"/>
      <c r="CM503" s="227"/>
      <c r="CN503" s="227"/>
      <c r="CO503" s="227"/>
      <c r="CP503" s="227"/>
      <c r="CQ503" s="227"/>
      <c r="CR503" s="30"/>
      <c r="DC503" s="61"/>
    </row>
    <row r="504" spans="1:109" s="27" customFormat="1" ht="15" customHeight="1" x14ac:dyDescent="0.25">
      <c r="A504" s="77"/>
      <c r="D504" s="28"/>
      <c r="E504" s="40"/>
      <c r="F504" s="178"/>
      <c r="G504" s="178"/>
      <c r="H504" s="178"/>
      <c r="I504" s="178"/>
      <c r="J504" s="178"/>
      <c r="K504" s="178"/>
      <c r="L504" s="178"/>
      <c r="M504" s="178"/>
      <c r="N504" s="178"/>
      <c r="O504" s="178"/>
      <c r="P504" s="178"/>
      <c r="Q504" s="178"/>
      <c r="R504" s="178"/>
      <c r="S504" s="178"/>
      <c r="T504" s="178"/>
      <c r="U504" s="178"/>
      <c r="V504" s="178"/>
      <c r="W504" s="178"/>
      <c r="X504" s="178"/>
      <c r="Y504" s="178"/>
      <c r="Z504" s="178"/>
      <c r="AA504" s="178"/>
      <c r="AB504" s="178"/>
      <c r="AC504" s="178"/>
      <c r="AD504" s="178"/>
      <c r="AE504" s="178"/>
      <c r="AF504" s="178"/>
      <c r="AG504" s="178"/>
      <c r="AH504" s="178"/>
      <c r="AI504" s="178"/>
      <c r="AJ504" s="69"/>
      <c r="AK504" s="69"/>
      <c r="AL504" s="69"/>
      <c r="AM504" s="69"/>
      <c r="AN504" s="232" t="s">
        <v>422</v>
      </c>
      <c r="AO504" s="227"/>
      <c r="AP504" s="227"/>
      <c r="AQ504" s="227"/>
      <c r="AR504" s="227"/>
      <c r="AS504" s="227"/>
      <c r="AT504" s="227"/>
      <c r="AU504" s="227"/>
      <c r="AV504" s="227"/>
      <c r="AW504" s="227"/>
      <c r="AX504" s="227"/>
      <c r="AY504" s="227"/>
      <c r="AZ504" s="227"/>
      <c r="BA504" s="227"/>
      <c r="BB504" s="227"/>
      <c r="BC504" s="227"/>
      <c r="BD504" s="227"/>
      <c r="BE504" s="227"/>
      <c r="BF504" s="227"/>
      <c r="BG504" s="227"/>
      <c r="BH504" s="227"/>
      <c r="BI504" s="227"/>
      <c r="BJ504" s="227"/>
      <c r="BK504" s="227"/>
      <c r="BL504" s="227"/>
      <c r="BM504" s="227"/>
      <c r="BN504" s="227"/>
      <c r="BO504" s="227"/>
      <c r="BP504" s="227"/>
      <c r="BQ504" s="227"/>
      <c r="BR504" s="227"/>
      <c r="BS504" s="227"/>
      <c r="BT504" s="227"/>
      <c r="BU504" s="227"/>
      <c r="BV504" s="227"/>
      <c r="BW504" s="227"/>
      <c r="BX504" s="227"/>
      <c r="BY504" s="227"/>
      <c r="BZ504" s="227"/>
      <c r="CA504" s="227"/>
      <c r="CB504" s="227"/>
      <c r="CC504" s="227"/>
      <c r="CD504" s="227"/>
      <c r="CE504" s="227"/>
      <c r="CF504" s="227"/>
      <c r="CG504" s="227"/>
      <c r="CH504" s="227"/>
      <c r="CI504" s="227"/>
      <c r="CJ504" s="227"/>
      <c r="CK504" s="227"/>
      <c r="CL504" s="227"/>
      <c r="CM504" s="227"/>
      <c r="CN504" s="227"/>
      <c r="CO504" s="227"/>
      <c r="CP504" s="227"/>
      <c r="CQ504" s="227"/>
      <c r="CR504" s="30"/>
      <c r="DC504" s="61"/>
    </row>
    <row r="505" spans="1:109" s="27" customFormat="1" ht="14.25" hidden="1" customHeight="1" x14ac:dyDescent="0.3">
      <c r="F505" s="178"/>
      <c r="G505" s="178"/>
      <c r="H505" s="178"/>
      <c r="I505" s="178"/>
      <c r="J505" s="178"/>
      <c r="K505" s="178"/>
      <c r="L505" s="178"/>
      <c r="M505" s="178"/>
      <c r="N505" s="178"/>
      <c r="O505" s="178"/>
      <c r="P505" s="178"/>
      <c r="Q505" s="178"/>
      <c r="R505" s="178"/>
      <c r="S505" s="178"/>
      <c r="T505" s="178"/>
      <c r="U505" s="178"/>
      <c r="V505" s="178"/>
      <c r="W505" s="178"/>
      <c r="X505" s="178"/>
      <c r="Y505" s="178"/>
      <c r="Z505" s="178"/>
      <c r="AA505" s="178"/>
      <c r="AB505" s="178"/>
      <c r="AC505" s="178"/>
      <c r="AD505" s="178"/>
      <c r="AE505" s="178"/>
      <c r="AF505" s="178"/>
      <c r="AG505" s="178"/>
      <c r="AH505" s="178"/>
      <c r="AI505" s="178"/>
      <c r="AJ505" s="63"/>
      <c r="AK505" s="165"/>
      <c r="AL505" s="165"/>
      <c r="AM505" s="165"/>
      <c r="AN505" s="165"/>
      <c r="AO505" s="165"/>
      <c r="AP505" s="165"/>
      <c r="AQ505" s="165"/>
      <c r="AR505" s="165"/>
      <c r="AS505" s="165"/>
      <c r="AT505" s="165"/>
      <c r="AU505" s="165"/>
      <c r="AV505" s="165"/>
      <c r="AW505" s="165"/>
      <c r="AX505" s="165"/>
      <c r="AY505" s="165"/>
      <c r="AZ505" s="165"/>
      <c r="BA505" s="165"/>
      <c r="BB505" s="165"/>
      <c r="BC505" s="165"/>
      <c r="BD505" s="165"/>
      <c r="BE505" s="165"/>
      <c r="BF505" s="165"/>
      <c r="BG505" s="165"/>
      <c r="BH505" s="165"/>
      <c r="BI505" s="165"/>
      <c r="BJ505" s="165"/>
      <c r="BK505" s="165"/>
      <c r="BL505" s="165"/>
      <c r="BM505" s="165"/>
      <c r="BN505" s="165"/>
      <c r="BO505" s="165"/>
      <c r="BP505" s="165"/>
      <c r="BQ505" s="165"/>
      <c r="BR505" s="165"/>
      <c r="BS505" s="165"/>
      <c r="BT505" s="165"/>
      <c r="BU505" s="165"/>
      <c r="BV505" s="165"/>
      <c r="BW505" s="165"/>
      <c r="BX505" s="165"/>
      <c r="BY505" s="165"/>
      <c r="BZ505" s="165"/>
      <c r="CA505" s="165"/>
      <c r="CB505" s="165"/>
      <c r="CC505" s="165"/>
      <c r="CD505" s="165"/>
      <c r="CE505" s="165"/>
      <c r="CF505" s="165"/>
      <c r="CG505" s="165"/>
      <c r="CH505" s="165"/>
      <c r="CI505" s="165"/>
      <c r="CJ505" s="165"/>
      <c r="CK505" s="165"/>
      <c r="CL505" s="165"/>
      <c r="CM505" s="165"/>
      <c r="CN505" s="165"/>
      <c r="CO505" s="165"/>
      <c r="CP505" s="165"/>
      <c r="CQ505" s="165"/>
      <c r="CR505" s="29"/>
    </row>
    <row r="506" spans="1:109" s="27" customFormat="1" ht="16.5" hidden="1" customHeight="1" x14ac:dyDescent="0.3">
      <c r="F506" s="116"/>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3"/>
      <c r="AK506" s="63"/>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c r="BO506" s="59"/>
      <c r="BP506" s="59"/>
      <c r="BQ506" s="59"/>
      <c r="BR506" s="59"/>
      <c r="BS506" s="59"/>
      <c r="BT506" s="59"/>
      <c r="BU506" s="59"/>
      <c r="BV506" s="59"/>
      <c r="BW506" s="59"/>
      <c r="BX506" s="59"/>
      <c r="BY506" s="59"/>
      <c r="BZ506" s="59"/>
      <c r="CA506" s="59"/>
      <c r="CB506" s="59"/>
      <c r="CC506" s="59"/>
      <c r="CD506" s="59"/>
      <c r="CE506" s="59"/>
      <c r="CF506" s="59"/>
      <c r="CG506" s="59"/>
      <c r="CH506" s="59"/>
      <c r="CI506" s="59"/>
      <c r="CJ506" s="59"/>
      <c r="CK506" s="59"/>
      <c r="CL506" s="59"/>
      <c r="CM506" s="59"/>
      <c r="CN506" s="59"/>
      <c r="CO506" s="59"/>
      <c r="CP506" s="59"/>
      <c r="CQ506" s="59"/>
      <c r="CR506" s="29"/>
    </row>
    <row r="507" spans="1:109" s="27" customFormat="1" ht="14.25" hidden="1" customHeight="1" x14ac:dyDescent="0.3">
      <c r="F507" s="178"/>
      <c r="G507" s="178"/>
      <c r="H507" s="178"/>
      <c r="I507" s="178"/>
      <c r="J507" s="178"/>
      <c r="K507" s="178"/>
      <c r="L507" s="178"/>
      <c r="M507" s="178"/>
      <c r="N507" s="178"/>
      <c r="O507" s="178"/>
      <c r="P507" s="178"/>
      <c r="Q507" s="178"/>
      <c r="R507" s="178"/>
      <c r="S507" s="178"/>
      <c r="T507" s="178"/>
      <c r="U507" s="178"/>
      <c r="V507" s="178"/>
      <c r="W507" s="178"/>
      <c r="X507" s="178"/>
      <c r="Y507" s="178"/>
      <c r="Z507" s="178"/>
      <c r="AA507" s="178"/>
      <c r="AB507" s="178"/>
      <c r="AC507" s="178"/>
      <c r="AD507" s="178"/>
      <c r="AE507" s="178"/>
      <c r="AF507" s="178"/>
      <c r="AG507" s="178"/>
      <c r="AH507" s="178"/>
      <c r="AI507" s="178"/>
      <c r="AJ507" s="63"/>
      <c r="AK507" s="184"/>
      <c r="AL507" s="185"/>
      <c r="AM507" s="185"/>
      <c r="AN507" s="185"/>
      <c r="AO507" s="185"/>
      <c r="AP507" s="185"/>
      <c r="AQ507" s="185"/>
      <c r="AR507" s="185"/>
      <c r="AS507" s="185"/>
      <c r="AT507" s="185"/>
      <c r="AU507" s="185"/>
      <c r="AV507" s="185"/>
      <c r="AW507" s="185"/>
      <c r="AX507" s="185"/>
      <c r="AY507" s="185"/>
      <c r="AZ507" s="185"/>
      <c r="BA507" s="185"/>
      <c r="BB507" s="185"/>
      <c r="BC507" s="185"/>
      <c r="BD507" s="185"/>
      <c r="BE507" s="185"/>
      <c r="BF507" s="185"/>
      <c r="BG507" s="185"/>
      <c r="BH507" s="185"/>
      <c r="BI507" s="185"/>
      <c r="BJ507" s="185"/>
      <c r="BK507" s="185"/>
      <c r="BL507" s="185"/>
      <c r="BM507" s="185"/>
      <c r="BN507" s="185"/>
      <c r="BO507" s="185"/>
      <c r="BP507" s="185"/>
      <c r="BQ507" s="185"/>
      <c r="BR507" s="185"/>
      <c r="BS507" s="185"/>
      <c r="BT507" s="185"/>
      <c r="BU507" s="185"/>
      <c r="BV507" s="185"/>
      <c r="BW507" s="185"/>
      <c r="BX507" s="185"/>
      <c r="BY507" s="185"/>
      <c r="BZ507" s="185"/>
      <c r="CA507" s="185"/>
      <c r="CB507" s="185"/>
      <c r="CC507" s="185"/>
      <c r="CD507" s="185"/>
      <c r="CE507" s="185"/>
      <c r="CF507" s="185"/>
      <c r="CG507" s="185"/>
      <c r="CH507" s="185"/>
      <c r="CI507" s="185"/>
      <c r="CJ507" s="185"/>
      <c r="CK507" s="185"/>
      <c r="CL507" s="185"/>
      <c r="CM507" s="185"/>
      <c r="CN507" s="185"/>
      <c r="CO507" s="185"/>
      <c r="CP507" s="185"/>
      <c r="CQ507" s="186"/>
      <c r="CR507" s="29"/>
    </row>
    <row r="508" spans="1:109" s="27" customFormat="1" ht="14.25" hidden="1" customHeight="1" x14ac:dyDescent="0.3">
      <c r="A508" s="26"/>
      <c r="D508" s="28"/>
      <c r="E508" s="44"/>
      <c r="F508" s="178"/>
      <c r="G508" s="178"/>
      <c r="H508" s="178"/>
      <c r="I508" s="178"/>
      <c r="J508" s="178"/>
      <c r="K508" s="178"/>
      <c r="L508" s="178"/>
      <c r="M508" s="178"/>
      <c r="N508" s="178"/>
      <c r="O508" s="178"/>
      <c r="P508" s="178"/>
      <c r="Q508" s="178"/>
      <c r="R508" s="178"/>
      <c r="S508" s="178"/>
      <c r="T508" s="178"/>
      <c r="U508" s="178"/>
      <c r="V508" s="178"/>
      <c r="W508" s="178"/>
      <c r="X508" s="178"/>
      <c r="Y508" s="178"/>
      <c r="Z508" s="178"/>
      <c r="AA508" s="178"/>
      <c r="AB508" s="178"/>
      <c r="AC508" s="178"/>
      <c r="AD508" s="178"/>
      <c r="AE508" s="178"/>
      <c r="AF508" s="178"/>
      <c r="AG508" s="178"/>
      <c r="AH508" s="178"/>
      <c r="AI508" s="178"/>
      <c r="AJ508" s="62"/>
      <c r="AK508" s="231"/>
      <c r="AL508" s="231"/>
      <c r="AM508" s="231"/>
      <c r="AN508" s="231"/>
      <c r="AO508" s="231"/>
      <c r="AP508" s="231"/>
      <c r="AQ508" s="231"/>
      <c r="AR508" s="231"/>
      <c r="AS508" s="231"/>
      <c r="AT508" s="231"/>
      <c r="AU508" s="231"/>
      <c r="AV508" s="231"/>
      <c r="AW508" s="231"/>
      <c r="AX508" s="231"/>
      <c r="AY508" s="231"/>
      <c r="AZ508" s="231"/>
      <c r="BA508" s="231"/>
      <c r="BB508" s="231"/>
      <c r="BC508" s="231"/>
      <c r="BD508" s="231"/>
      <c r="BE508" s="231"/>
      <c r="BF508" s="231"/>
      <c r="BG508" s="231"/>
      <c r="BH508" s="231"/>
      <c r="BI508" s="231"/>
      <c r="BJ508" s="231"/>
      <c r="BK508" s="231"/>
      <c r="BL508" s="231"/>
      <c r="BM508" s="231"/>
      <c r="BN508" s="231"/>
      <c r="BO508" s="231"/>
      <c r="BP508" s="231"/>
      <c r="BQ508" s="231"/>
      <c r="BR508" s="231"/>
      <c r="BS508" s="231"/>
      <c r="BT508" s="231"/>
      <c r="BU508" s="231"/>
      <c r="BV508" s="231"/>
      <c r="BW508" s="231"/>
      <c r="BX508" s="231"/>
      <c r="BY508" s="231"/>
      <c r="BZ508" s="231"/>
      <c r="CA508" s="231"/>
      <c r="CB508" s="231"/>
      <c r="CC508" s="231"/>
      <c r="CD508" s="231"/>
      <c r="CE508" s="231"/>
      <c r="CF508" s="231"/>
      <c r="CG508" s="231"/>
      <c r="CH508" s="231"/>
      <c r="CI508" s="231"/>
      <c r="CJ508" s="231"/>
      <c r="CK508" s="231"/>
      <c r="CL508" s="231"/>
      <c r="CM508" s="231"/>
      <c r="CN508" s="231"/>
      <c r="CO508" s="231"/>
      <c r="CP508" s="231"/>
      <c r="CQ508" s="231"/>
      <c r="CR508" s="29"/>
    </row>
    <row r="509" spans="1:109" s="106" customFormat="1" ht="4.7" customHeight="1" x14ac:dyDescent="0.3">
      <c r="B509" s="41"/>
      <c r="C509" s="41"/>
      <c r="D509" s="41"/>
      <c r="E509" s="41"/>
      <c r="F509" s="56"/>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2"/>
      <c r="AK509" s="42"/>
      <c r="AL509" s="42"/>
      <c r="AM509" s="42"/>
      <c r="AN509" s="42"/>
      <c r="AO509" s="42"/>
      <c r="AP509" s="42"/>
      <c r="AQ509" s="42"/>
      <c r="AR509" s="42"/>
      <c r="AS509" s="42"/>
      <c r="AT509" s="42"/>
      <c r="AU509" s="42"/>
      <c r="AV509" s="42"/>
      <c r="AW509" s="42"/>
      <c r="AX509" s="42"/>
      <c r="AY509" s="42"/>
      <c r="AZ509" s="42"/>
      <c r="BA509" s="42"/>
      <c r="BB509" s="42"/>
      <c r="BC509" s="42"/>
      <c r="BD509" s="42"/>
      <c r="BE509" s="42"/>
      <c r="BF509" s="42"/>
      <c r="BG509" s="42"/>
      <c r="BH509" s="42"/>
      <c r="BI509" s="42"/>
      <c r="BJ509" s="42"/>
      <c r="BK509" s="42"/>
      <c r="BL509" s="42"/>
      <c r="BM509" s="42"/>
      <c r="BN509" s="42"/>
      <c r="BO509" s="42"/>
      <c r="BP509" s="42"/>
      <c r="BQ509" s="42"/>
      <c r="BR509" s="42"/>
      <c r="BS509" s="42"/>
      <c r="BT509" s="42"/>
      <c r="BU509" s="42"/>
      <c r="BV509" s="42"/>
      <c r="BW509" s="42"/>
      <c r="BX509" s="42"/>
      <c r="BY509" s="42"/>
      <c r="BZ509" s="42"/>
      <c r="CA509" s="42"/>
      <c r="CB509" s="42"/>
      <c r="CC509" s="42"/>
      <c r="CD509" s="42"/>
      <c r="CE509" s="42"/>
      <c r="CF509" s="42"/>
      <c r="CG509" s="42"/>
      <c r="CH509" s="42"/>
      <c r="CI509" s="42"/>
      <c r="CJ509" s="42"/>
      <c r="CK509" s="42"/>
      <c r="CL509" s="42"/>
      <c r="CM509" s="42"/>
      <c r="CN509" s="42"/>
      <c r="CO509" s="42"/>
      <c r="CP509" s="42"/>
      <c r="CQ509" s="42"/>
      <c r="CR509" s="42"/>
    </row>
    <row r="510" spans="1:109" s="27" customFormat="1" ht="4.7" customHeight="1" x14ac:dyDescent="0.25">
      <c r="A510" s="45" t="s">
        <v>428</v>
      </c>
      <c r="B510" s="46"/>
      <c r="C510" s="46"/>
      <c r="D510" s="35"/>
      <c r="E510" s="35"/>
      <c r="F510" s="5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c r="BH510" s="39"/>
      <c r="BI510" s="39"/>
      <c r="BJ510" s="39"/>
      <c r="BK510" s="39"/>
      <c r="BL510" s="39"/>
      <c r="BM510" s="39"/>
      <c r="BN510" s="39"/>
      <c r="BO510" s="39"/>
      <c r="BP510" s="39"/>
      <c r="BQ510" s="39"/>
      <c r="BR510" s="39"/>
      <c r="BS510" s="39"/>
      <c r="BT510" s="39"/>
      <c r="BU510" s="39"/>
      <c r="BV510" s="39"/>
      <c r="BW510" s="39"/>
      <c r="BX510" s="39"/>
      <c r="BY510" s="39"/>
      <c r="BZ510" s="39"/>
      <c r="CA510" s="39"/>
      <c r="CB510" s="39"/>
      <c r="CC510" s="39"/>
      <c r="CD510" s="39"/>
      <c r="CE510" s="39"/>
      <c r="CF510" s="39"/>
      <c r="CG510" s="39"/>
      <c r="CH510" s="39"/>
      <c r="CI510" s="39"/>
      <c r="CJ510" s="39"/>
      <c r="CK510" s="39"/>
      <c r="CL510" s="39"/>
      <c r="CM510" s="39"/>
      <c r="CN510" s="39"/>
      <c r="CO510" s="39"/>
      <c r="CP510" s="39"/>
      <c r="CQ510" s="39"/>
      <c r="CR510" s="39"/>
    </row>
    <row r="511" spans="1:109" s="27" customFormat="1" ht="15" customHeight="1" x14ac:dyDescent="0.25">
      <c r="A511" s="77"/>
      <c r="D511" s="28" t="s">
        <v>424</v>
      </c>
      <c r="E511" s="40"/>
      <c r="F511" s="178" t="s">
        <v>425</v>
      </c>
      <c r="G511" s="178"/>
      <c r="H511" s="178"/>
      <c r="I511" s="178"/>
      <c r="J511" s="178"/>
      <c r="K511" s="178"/>
      <c r="L511" s="178"/>
      <c r="M511" s="178"/>
      <c r="N511" s="178"/>
      <c r="O511" s="178"/>
      <c r="P511" s="178"/>
      <c r="Q511" s="178"/>
      <c r="R511" s="178"/>
      <c r="S511" s="178"/>
      <c r="T511" s="178"/>
      <c r="U511" s="178"/>
      <c r="V511" s="178"/>
      <c r="W511" s="178"/>
      <c r="X511" s="178"/>
      <c r="Y511" s="178"/>
      <c r="Z511" s="178"/>
      <c r="AA511" s="178"/>
      <c r="AB511" s="178"/>
      <c r="AC511" s="178"/>
      <c r="AD511" s="178"/>
      <c r="AE511" s="178"/>
      <c r="AF511" s="178"/>
      <c r="AG511" s="178"/>
      <c r="AH511" s="178"/>
      <c r="AI511" s="178"/>
      <c r="AJ511" s="69"/>
      <c r="AK511" s="69"/>
      <c r="AL511" s="69"/>
      <c r="AM511" s="69"/>
      <c r="AN511" s="232" t="s">
        <v>426</v>
      </c>
      <c r="AO511" s="232"/>
      <c r="AP511" s="232"/>
      <c r="AQ511" s="232"/>
      <c r="AR511" s="232"/>
      <c r="AS511" s="232"/>
      <c r="AT511" s="232"/>
      <c r="AU511" s="232"/>
      <c r="AV511" s="232"/>
      <c r="AW511" s="232"/>
      <c r="AX511" s="232"/>
      <c r="AY511" s="232"/>
      <c r="AZ511" s="232"/>
      <c r="BA511" s="232"/>
      <c r="BB511" s="232"/>
      <c r="BC511" s="232"/>
      <c r="BD511" s="232"/>
      <c r="BE511" s="232"/>
      <c r="BF511" s="232"/>
      <c r="BG511" s="232"/>
      <c r="BH511" s="232"/>
      <c r="BI511" s="232"/>
      <c r="BJ511" s="232"/>
      <c r="BK511" s="232"/>
      <c r="BL511" s="232"/>
      <c r="BM511" s="232"/>
      <c r="BN511" s="232"/>
      <c r="BO511" s="232"/>
      <c r="BP511" s="232"/>
      <c r="BQ511" s="232"/>
      <c r="BR511" s="232"/>
      <c r="BS511" s="232"/>
      <c r="BT511" s="232"/>
      <c r="BU511" s="232"/>
      <c r="BV511" s="232"/>
      <c r="BW511" s="232"/>
      <c r="BX511" s="232"/>
      <c r="BY511" s="232"/>
      <c r="BZ511" s="232"/>
      <c r="CA511" s="232"/>
      <c r="CB511" s="232"/>
      <c r="CC511" s="232"/>
      <c r="CD511" s="232"/>
      <c r="CE511" s="232"/>
      <c r="CF511" s="232"/>
      <c r="CG511" s="232"/>
      <c r="CH511" s="232"/>
      <c r="CI511" s="232"/>
      <c r="CJ511" s="232"/>
      <c r="CK511" s="232"/>
      <c r="CL511" s="232"/>
      <c r="CM511" s="232"/>
      <c r="CN511" s="232"/>
      <c r="CO511" s="232"/>
      <c r="CP511" s="232"/>
      <c r="CQ511" s="232"/>
      <c r="CR511" s="30"/>
      <c r="DA511" s="61"/>
      <c r="DC511" s="61"/>
    </row>
    <row r="512" spans="1:109" s="27" customFormat="1" ht="32.450000000000003" customHeight="1" x14ac:dyDescent="0.25">
      <c r="A512" s="77"/>
      <c r="D512" s="28"/>
      <c r="E512" s="40"/>
      <c r="F512" s="178"/>
      <c r="G512" s="178"/>
      <c r="H512" s="178"/>
      <c r="I512" s="178"/>
      <c r="J512" s="178"/>
      <c r="K512" s="178"/>
      <c r="L512" s="178"/>
      <c r="M512" s="178"/>
      <c r="N512" s="178"/>
      <c r="O512" s="178"/>
      <c r="P512" s="178"/>
      <c r="Q512" s="178"/>
      <c r="R512" s="178"/>
      <c r="S512" s="178"/>
      <c r="T512" s="178"/>
      <c r="U512" s="178"/>
      <c r="V512" s="178"/>
      <c r="W512" s="178"/>
      <c r="X512" s="178"/>
      <c r="Y512" s="178"/>
      <c r="Z512" s="178"/>
      <c r="AA512" s="178"/>
      <c r="AB512" s="178"/>
      <c r="AC512" s="178"/>
      <c r="AD512" s="178"/>
      <c r="AE512" s="178"/>
      <c r="AF512" s="178"/>
      <c r="AG512" s="178"/>
      <c r="AH512" s="178"/>
      <c r="AI512" s="178"/>
      <c r="AJ512" s="69"/>
      <c r="AK512" s="69"/>
      <c r="AL512" s="69"/>
      <c r="AM512" s="69"/>
      <c r="AN512" s="232" t="s">
        <v>427</v>
      </c>
      <c r="AO512" s="227"/>
      <c r="AP512" s="227"/>
      <c r="AQ512" s="227"/>
      <c r="AR512" s="227"/>
      <c r="AS512" s="227"/>
      <c r="AT512" s="227"/>
      <c r="AU512" s="227"/>
      <c r="AV512" s="227"/>
      <c r="AW512" s="227"/>
      <c r="AX512" s="227"/>
      <c r="AY512" s="227"/>
      <c r="AZ512" s="227"/>
      <c r="BA512" s="227"/>
      <c r="BB512" s="227"/>
      <c r="BC512" s="227"/>
      <c r="BD512" s="227"/>
      <c r="BE512" s="227"/>
      <c r="BF512" s="227"/>
      <c r="BG512" s="227"/>
      <c r="BH512" s="227"/>
      <c r="BI512" s="227"/>
      <c r="BJ512" s="227"/>
      <c r="BK512" s="227"/>
      <c r="BL512" s="227"/>
      <c r="BM512" s="227"/>
      <c r="BN512" s="227"/>
      <c r="BO512" s="227"/>
      <c r="BP512" s="227"/>
      <c r="BQ512" s="227"/>
      <c r="BR512" s="227"/>
      <c r="BS512" s="227"/>
      <c r="BT512" s="227"/>
      <c r="BU512" s="227"/>
      <c r="BV512" s="227"/>
      <c r="BW512" s="227"/>
      <c r="BX512" s="227"/>
      <c r="BY512" s="227"/>
      <c r="BZ512" s="227"/>
      <c r="CA512" s="227"/>
      <c r="CB512" s="227"/>
      <c r="CC512" s="227"/>
      <c r="CD512" s="227"/>
      <c r="CE512" s="227"/>
      <c r="CF512" s="227"/>
      <c r="CG512" s="227"/>
      <c r="CH512" s="227"/>
      <c r="CI512" s="227"/>
      <c r="CJ512" s="227"/>
      <c r="CK512" s="227"/>
      <c r="CL512" s="227"/>
      <c r="CM512" s="227"/>
      <c r="CN512" s="227"/>
      <c r="CO512" s="227"/>
      <c r="CP512" s="227"/>
      <c r="CQ512" s="227"/>
      <c r="CR512" s="30"/>
      <c r="DC512" s="61"/>
    </row>
    <row r="513" spans="1:105" s="27" customFormat="1" ht="3.6" customHeight="1" x14ac:dyDescent="0.25">
      <c r="F513" s="178"/>
      <c r="G513" s="178"/>
      <c r="H513" s="178"/>
      <c r="I513" s="178"/>
      <c r="J513" s="178"/>
      <c r="K513" s="178"/>
      <c r="L513" s="178"/>
      <c r="M513" s="178"/>
      <c r="N513" s="178"/>
      <c r="O513" s="178"/>
      <c r="P513" s="178"/>
      <c r="Q513" s="178"/>
      <c r="R513" s="178"/>
      <c r="S513" s="178"/>
      <c r="T513" s="178"/>
      <c r="U513" s="178"/>
      <c r="V513" s="178"/>
      <c r="W513" s="178"/>
      <c r="X513" s="178"/>
      <c r="Y513" s="178"/>
      <c r="Z513" s="178"/>
      <c r="AA513" s="178"/>
      <c r="AB513" s="178"/>
      <c r="AC513" s="178"/>
      <c r="AD513" s="178"/>
      <c r="AE513" s="178"/>
      <c r="AF513" s="178"/>
      <c r="AG513" s="178"/>
      <c r="AH513" s="178"/>
      <c r="AI513" s="178"/>
      <c r="AJ513" s="63"/>
      <c r="AK513" s="165"/>
      <c r="AL513" s="165"/>
      <c r="AM513" s="165"/>
      <c r="AN513" s="165"/>
      <c r="AO513" s="165"/>
      <c r="AP513" s="165"/>
      <c r="AQ513" s="165"/>
      <c r="AR513" s="165"/>
      <c r="AS513" s="165"/>
      <c r="AT513" s="165"/>
      <c r="AU513" s="165"/>
      <c r="AV513" s="165"/>
      <c r="AW513" s="165"/>
      <c r="AX513" s="165"/>
      <c r="AY513" s="165"/>
      <c r="AZ513" s="165"/>
      <c r="BA513" s="165"/>
      <c r="BB513" s="165"/>
      <c r="BC513" s="165"/>
      <c r="BD513" s="165"/>
      <c r="BE513" s="165"/>
      <c r="BF513" s="165"/>
      <c r="BG513" s="165"/>
      <c r="BH513" s="165"/>
      <c r="BI513" s="165"/>
      <c r="BJ513" s="165"/>
      <c r="BK513" s="165"/>
      <c r="BL513" s="165"/>
      <c r="BM513" s="165"/>
      <c r="BN513" s="165"/>
      <c r="BO513" s="165"/>
      <c r="BP513" s="165"/>
      <c r="BQ513" s="165"/>
      <c r="BR513" s="165"/>
      <c r="BS513" s="165"/>
      <c r="BT513" s="165"/>
      <c r="BU513" s="165"/>
      <c r="BV513" s="165"/>
      <c r="BW513" s="165"/>
      <c r="BX513" s="165"/>
      <c r="BY513" s="165"/>
      <c r="BZ513" s="165"/>
      <c r="CA513" s="165"/>
      <c r="CB513" s="165"/>
      <c r="CC513" s="165"/>
      <c r="CD513" s="165"/>
      <c r="CE513" s="165"/>
      <c r="CF513" s="165"/>
      <c r="CG513" s="165"/>
      <c r="CH513" s="165"/>
      <c r="CI513" s="165"/>
      <c r="CJ513" s="165"/>
      <c r="CK513" s="165"/>
      <c r="CL513" s="165"/>
      <c r="CM513" s="165"/>
      <c r="CN513" s="165"/>
      <c r="CO513" s="165"/>
      <c r="CP513" s="165"/>
      <c r="CQ513" s="165"/>
      <c r="CR513" s="29"/>
    </row>
    <row r="514" spans="1:105" s="27" customFormat="1" ht="16.5" hidden="1" customHeight="1" x14ac:dyDescent="0.3">
      <c r="F514" s="116"/>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3"/>
      <c r="AK514" s="63"/>
      <c r="AL514" s="59"/>
      <c r="AM514" s="59"/>
      <c r="AN514" s="59"/>
      <c r="AO514" s="59"/>
      <c r="AP514" s="59"/>
      <c r="AQ514" s="59"/>
      <c r="AR514" s="59"/>
      <c r="AS514" s="59"/>
      <c r="AT514" s="59"/>
      <c r="AU514" s="59"/>
      <c r="AV514" s="59"/>
      <c r="AW514" s="59"/>
      <c r="AX514" s="59"/>
      <c r="AY514" s="59"/>
      <c r="AZ514" s="59"/>
      <c r="BA514" s="59"/>
      <c r="BB514" s="59"/>
      <c r="BC514" s="59"/>
      <c r="BD514" s="59"/>
      <c r="BE514" s="59"/>
      <c r="BF514" s="59"/>
      <c r="BG514" s="59"/>
      <c r="BH514" s="59"/>
      <c r="BI514" s="59"/>
      <c r="BJ514" s="59"/>
      <c r="BK514" s="59"/>
      <c r="BL514" s="59"/>
      <c r="BM514" s="59"/>
      <c r="BN514" s="59"/>
      <c r="BO514" s="59"/>
      <c r="BP514" s="59"/>
      <c r="BQ514" s="59"/>
      <c r="BR514" s="59"/>
      <c r="BS514" s="59"/>
      <c r="BT514" s="59"/>
      <c r="BU514" s="59"/>
      <c r="BV514" s="59"/>
      <c r="BW514" s="59"/>
      <c r="BX514" s="59"/>
      <c r="BY514" s="59"/>
      <c r="BZ514" s="59"/>
      <c r="CA514" s="59"/>
      <c r="CB514" s="59"/>
      <c r="CC514" s="59"/>
      <c r="CD514" s="59"/>
      <c r="CE514" s="59"/>
      <c r="CF514" s="59"/>
      <c r="CG514" s="59"/>
      <c r="CH514" s="59"/>
      <c r="CI514" s="59"/>
      <c r="CJ514" s="59"/>
      <c r="CK514" s="59"/>
      <c r="CL514" s="59"/>
      <c r="CM514" s="59"/>
      <c r="CN514" s="59"/>
      <c r="CO514" s="59"/>
      <c r="CP514" s="59"/>
      <c r="CQ514" s="59"/>
      <c r="CR514" s="29"/>
    </row>
    <row r="515" spans="1:105" s="27" customFormat="1" ht="14.25" hidden="1" customHeight="1" x14ac:dyDescent="0.3">
      <c r="F515" s="178"/>
      <c r="G515" s="178"/>
      <c r="H515" s="178"/>
      <c r="I515" s="178"/>
      <c r="J515" s="178"/>
      <c r="K515" s="178"/>
      <c r="L515" s="178"/>
      <c r="M515" s="178"/>
      <c r="N515" s="178"/>
      <c r="O515" s="178"/>
      <c r="P515" s="178"/>
      <c r="Q515" s="178"/>
      <c r="R515" s="178"/>
      <c r="S515" s="178"/>
      <c r="T515" s="178"/>
      <c r="U515" s="178"/>
      <c r="V515" s="178"/>
      <c r="W515" s="178"/>
      <c r="X515" s="178"/>
      <c r="Y515" s="178"/>
      <c r="Z515" s="178"/>
      <c r="AA515" s="178"/>
      <c r="AB515" s="178"/>
      <c r="AC515" s="178"/>
      <c r="AD515" s="178"/>
      <c r="AE515" s="178"/>
      <c r="AF515" s="178"/>
      <c r="AG515" s="178"/>
      <c r="AH515" s="178"/>
      <c r="AI515" s="178"/>
      <c r="AJ515" s="63"/>
      <c r="AK515" s="184"/>
      <c r="AL515" s="185"/>
      <c r="AM515" s="185"/>
      <c r="AN515" s="185"/>
      <c r="AO515" s="185"/>
      <c r="AP515" s="185"/>
      <c r="AQ515" s="185"/>
      <c r="AR515" s="185"/>
      <c r="AS515" s="185"/>
      <c r="AT515" s="185"/>
      <c r="AU515" s="185"/>
      <c r="AV515" s="185"/>
      <c r="AW515" s="185"/>
      <c r="AX515" s="185"/>
      <c r="AY515" s="185"/>
      <c r="AZ515" s="185"/>
      <c r="BA515" s="185"/>
      <c r="BB515" s="185"/>
      <c r="BC515" s="185"/>
      <c r="BD515" s="185"/>
      <c r="BE515" s="185"/>
      <c r="BF515" s="185"/>
      <c r="BG515" s="185"/>
      <c r="BH515" s="185"/>
      <c r="BI515" s="185"/>
      <c r="BJ515" s="185"/>
      <c r="BK515" s="185"/>
      <c r="BL515" s="185"/>
      <c r="BM515" s="185"/>
      <c r="BN515" s="185"/>
      <c r="BO515" s="185"/>
      <c r="BP515" s="185"/>
      <c r="BQ515" s="185"/>
      <c r="BR515" s="185"/>
      <c r="BS515" s="185"/>
      <c r="BT515" s="185"/>
      <c r="BU515" s="185"/>
      <c r="BV515" s="185"/>
      <c r="BW515" s="185"/>
      <c r="BX515" s="185"/>
      <c r="BY515" s="185"/>
      <c r="BZ515" s="185"/>
      <c r="CA515" s="185"/>
      <c r="CB515" s="185"/>
      <c r="CC515" s="185"/>
      <c r="CD515" s="185"/>
      <c r="CE515" s="185"/>
      <c r="CF515" s="185"/>
      <c r="CG515" s="185"/>
      <c r="CH515" s="185"/>
      <c r="CI515" s="185"/>
      <c r="CJ515" s="185"/>
      <c r="CK515" s="185"/>
      <c r="CL515" s="185"/>
      <c r="CM515" s="185"/>
      <c r="CN515" s="185"/>
      <c r="CO515" s="185"/>
      <c r="CP515" s="185"/>
      <c r="CQ515" s="186"/>
      <c r="CR515" s="29"/>
    </row>
    <row r="516" spans="1:105" s="27" customFormat="1" ht="14.25" hidden="1" customHeight="1" x14ac:dyDescent="0.3">
      <c r="A516" s="26"/>
      <c r="D516" s="28"/>
      <c r="E516" s="44"/>
      <c r="F516" s="178"/>
      <c r="G516" s="178"/>
      <c r="H516" s="178"/>
      <c r="I516" s="178"/>
      <c r="J516" s="178"/>
      <c r="K516" s="178"/>
      <c r="L516" s="178"/>
      <c r="M516" s="178"/>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62"/>
      <c r="AK516" s="231"/>
      <c r="AL516" s="231"/>
      <c r="AM516" s="231"/>
      <c r="AN516" s="231"/>
      <c r="AO516" s="231"/>
      <c r="AP516" s="231"/>
      <c r="AQ516" s="231"/>
      <c r="AR516" s="231"/>
      <c r="AS516" s="231"/>
      <c r="AT516" s="231"/>
      <c r="AU516" s="231"/>
      <c r="AV516" s="231"/>
      <c r="AW516" s="231"/>
      <c r="AX516" s="231"/>
      <c r="AY516" s="231"/>
      <c r="AZ516" s="231"/>
      <c r="BA516" s="231"/>
      <c r="BB516" s="231"/>
      <c r="BC516" s="231"/>
      <c r="BD516" s="231"/>
      <c r="BE516" s="231"/>
      <c r="BF516" s="231"/>
      <c r="BG516" s="231"/>
      <c r="BH516" s="231"/>
      <c r="BI516" s="231"/>
      <c r="BJ516" s="231"/>
      <c r="BK516" s="231"/>
      <c r="BL516" s="231"/>
      <c r="BM516" s="231"/>
      <c r="BN516" s="231"/>
      <c r="BO516" s="231"/>
      <c r="BP516" s="231"/>
      <c r="BQ516" s="231"/>
      <c r="BR516" s="231"/>
      <c r="BS516" s="231"/>
      <c r="BT516" s="231"/>
      <c r="BU516" s="231"/>
      <c r="BV516" s="231"/>
      <c r="BW516" s="231"/>
      <c r="BX516" s="231"/>
      <c r="BY516" s="231"/>
      <c r="BZ516" s="231"/>
      <c r="CA516" s="231"/>
      <c r="CB516" s="231"/>
      <c r="CC516" s="231"/>
      <c r="CD516" s="231"/>
      <c r="CE516" s="231"/>
      <c r="CF516" s="231"/>
      <c r="CG516" s="231"/>
      <c r="CH516" s="231"/>
      <c r="CI516" s="231"/>
      <c r="CJ516" s="231"/>
      <c r="CK516" s="231"/>
      <c r="CL516" s="231"/>
      <c r="CM516" s="231"/>
      <c r="CN516" s="231"/>
      <c r="CO516" s="231"/>
      <c r="CP516" s="231"/>
      <c r="CQ516" s="231"/>
      <c r="CR516" s="29"/>
    </row>
    <row r="517" spans="1:105" s="106" customFormat="1" ht="4.7" customHeight="1" x14ac:dyDescent="0.3">
      <c r="B517" s="41"/>
      <c r="C517" s="41"/>
      <c r="D517" s="41"/>
      <c r="E517" s="41"/>
      <c r="F517" s="56"/>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2"/>
      <c r="AK517" s="42"/>
      <c r="AL517" s="42"/>
      <c r="AM517" s="42"/>
      <c r="AN517" s="42"/>
      <c r="AO517" s="42"/>
      <c r="AP517" s="42"/>
      <c r="AQ517" s="42"/>
      <c r="AR517" s="42"/>
      <c r="AS517" s="42"/>
      <c r="AT517" s="42"/>
      <c r="AU517" s="42"/>
      <c r="AV517" s="42"/>
      <c r="AW517" s="42"/>
      <c r="AX517" s="42"/>
      <c r="AY517" s="42"/>
      <c r="AZ517" s="42"/>
      <c r="BA517" s="42"/>
      <c r="BB517" s="42"/>
      <c r="BC517" s="42"/>
      <c r="BD517" s="42"/>
      <c r="BE517" s="42"/>
      <c r="BF517" s="42"/>
      <c r="BG517" s="42"/>
      <c r="BH517" s="42"/>
      <c r="BI517" s="42"/>
      <c r="BJ517" s="42"/>
      <c r="BK517" s="42"/>
      <c r="BL517" s="42"/>
      <c r="BM517" s="42"/>
      <c r="BN517" s="42"/>
      <c r="BO517" s="42"/>
      <c r="BP517" s="42"/>
      <c r="BQ517" s="42"/>
      <c r="BR517" s="42"/>
      <c r="BS517" s="42"/>
      <c r="BT517" s="42"/>
      <c r="BU517" s="42"/>
      <c r="BV517" s="42"/>
      <c r="BW517" s="42"/>
      <c r="BX517" s="42"/>
      <c r="BY517" s="42"/>
      <c r="BZ517" s="42"/>
      <c r="CA517" s="42"/>
      <c r="CB517" s="42"/>
      <c r="CC517" s="42"/>
      <c r="CD517" s="42"/>
      <c r="CE517" s="42"/>
      <c r="CF517" s="42"/>
      <c r="CG517" s="42"/>
      <c r="CH517" s="42"/>
      <c r="CI517" s="42"/>
      <c r="CJ517" s="42"/>
      <c r="CK517" s="42"/>
      <c r="CL517" s="42"/>
      <c r="CM517" s="42"/>
      <c r="CN517" s="42"/>
      <c r="CO517" s="42"/>
      <c r="CP517" s="42"/>
      <c r="CQ517" s="42"/>
      <c r="CR517" s="42"/>
    </row>
    <row r="518" spans="1:105" s="27" customFormat="1" ht="4.7" customHeight="1" x14ac:dyDescent="0.25">
      <c r="A518" s="28" t="s">
        <v>431</v>
      </c>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50"/>
      <c r="BD518" s="50"/>
      <c r="BE518" s="50"/>
      <c r="BF518" s="50"/>
      <c r="BG518" s="50"/>
      <c r="BH518" s="50"/>
      <c r="BI518" s="50"/>
      <c r="BJ518" s="50"/>
      <c r="BK518" s="50"/>
      <c r="BL518" s="50"/>
      <c r="BM518" s="50"/>
      <c r="BN518" s="50"/>
      <c r="BO518" s="50"/>
      <c r="BP518" s="50"/>
      <c r="BQ518" s="50"/>
      <c r="BR518" s="50"/>
      <c r="BS518" s="50"/>
      <c r="BT518" s="50"/>
      <c r="BU518" s="50"/>
      <c r="BV518" s="50"/>
      <c r="BW518" s="50"/>
      <c r="BX518" s="50"/>
      <c r="BY518" s="50"/>
      <c r="BZ518" s="50"/>
      <c r="CA518" s="50"/>
      <c r="CB518" s="50"/>
      <c r="CC518" s="50"/>
      <c r="CD518" s="50"/>
      <c r="CE518" s="50"/>
      <c r="CF518" s="50"/>
      <c r="CG518" s="50"/>
      <c r="CH518" s="50"/>
      <c r="CI518" s="50"/>
      <c r="CJ518" s="50"/>
      <c r="CK518" s="50"/>
      <c r="CL518" s="50"/>
      <c r="CM518" s="50"/>
      <c r="CN518" s="50"/>
      <c r="CO518" s="50"/>
      <c r="CP518" s="50"/>
      <c r="CQ518" s="50"/>
    </row>
    <row r="519" spans="1:105" s="27" customFormat="1" ht="25.5" customHeight="1" x14ac:dyDescent="0.25">
      <c r="D519" s="28" t="s">
        <v>429</v>
      </c>
      <c r="E519" s="40"/>
      <c r="F519" s="212" t="s">
        <v>430</v>
      </c>
      <c r="G519" s="212"/>
      <c r="H519" s="212"/>
      <c r="I519" s="212"/>
      <c r="J519" s="212"/>
      <c r="K519" s="212"/>
      <c r="L519" s="212"/>
      <c r="M519" s="212"/>
      <c r="N519" s="212"/>
      <c r="O519" s="212"/>
      <c r="P519" s="212"/>
      <c r="Q519" s="212"/>
      <c r="R519" s="212"/>
      <c r="S519" s="212"/>
      <c r="T519" s="212"/>
      <c r="U519" s="212"/>
      <c r="V519" s="212"/>
      <c r="W519" s="212"/>
      <c r="X519" s="212"/>
      <c r="Y519" s="212"/>
      <c r="Z519" s="212"/>
      <c r="AA519" s="212"/>
      <c r="AB519" s="212"/>
      <c r="AC519" s="212"/>
      <c r="AD519" s="212"/>
      <c r="AE519" s="212"/>
      <c r="AF519" s="212"/>
      <c r="AG519" s="212"/>
      <c r="AH519" s="212"/>
      <c r="AI519" s="212"/>
      <c r="AJ519" s="212"/>
      <c r="AK519" s="212"/>
      <c r="AL519" s="212"/>
      <c r="AM519" s="212"/>
      <c r="AN519" s="212"/>
      <c r="AO519" s="212"/>
      <c r="AP519" s="212"/>
      <c r="AQ519" s="212"/>
      <c r="AR519" s="212"/>
      <c r="AS519" s="212"/>
      <c r="AT519" s="212"/>
      <c r="AU519" s="212"/>
      <c r="AV519" s="212"/>
      <c r="AW519" s="212"/>
      <c r="AX519" s="212"/>
      <c r="AY519" s="212"/>
      <c r="AZ519" s="212"/>
      <c r="BA519" s="212"/>
      <c r="BB519" s="212"/>
      <c r="BC519" s="212"/>
      <c r="BD519" s="212"/>
      <c r="BE519" s="212"/>
      <c r="BF519" s="212"/>
      <c r="BG519" s="212"/>
      <c r="BH519" s="212"/>
      <c r="BI519" s="212"/>
      <c r="BJ519" s="212"/>
      <c r="BK519" s="212"/>
      <c r="BL519" s="212"/>
      <c r="BM519" s="212"/>
      <c r="BN519" s="212"/>
      <c r="BO519" s="212"/>
      <c r="BP519" s="212"/>
      <c r="BQ519" s="212"/>
      <c r="BR519" s="212"/>
      <c r="BS519" s="212"/>
      <c r="BT519" s="212"/>
      <c r="BU519" s="212"/>
      <c r="BV519" s="212"/>
      <c r="BW519" s="212"/>
      <c r="BX519" s="212"/>
      <c r="BY519" s="212"/>
      <c r="BZ519" s="212"/>
      <c r="CA519" s="212"/>
      <c r="CB519" s="212"/>
      <c r="CC519" s="212"/>
      <c r="CD519" s="212"/>
      <c r="CE519" s="212"/>
      <c r="CF519" s="212"/>
      <c r="CG519" s="212"/>
      <c r="CH519" s="212"/>
      <c r="CI519" s="212"/>
      <c r="CJ519" s="212"/>
      <c r="CK519" s="212"/>
      <c r="CL519" s="212"/>
      <c r="CM519" s="212"/>
      <c r="CN519" s="212"/>
      <c r="CO519" s="212"/>
      <c r="CP519" s="212"/>
      <c r="CQ519" s="212"/>
      <c r="DA519" s="61"/>
    </row>
    <row r="520" spans="1:105" s="27" customFormat="1" ht="15.75" customHeight="1" x14ac:dyDescent="0.25">
      <c r="D520" s="28"/>
      <c r="E520" s="40"/>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c r="AO520" s="132"/>
      <c r="AP520" s="132"/>
      <c r="AQ520" s="132"/>
      <c r="AR520" s="132"/>
      <c r="AS520" s="132"/>
      <c r="AT520" s="132"/>
      <c r="AU520" s="132"/>
      <c r="AV520" s="132"/>
      <c r="AW520" s="132"/>
      <c r="AX520" s="132"/>
      <c r="AY520" s="132"/>
      <c r="AZ520" s="132"/>
      <c r="BA520" s="132"/>
      <c r="BB520" s="132"/>
      <c r="BC520" s="132"/>
      <c r="BD520" s="132"/>
      <c r="BE520" s="132"/>
      <c r="BF520" s="132"/>
      <c r="BG520" s="132"/>
      <c r="BH520" s="132"/>
      <c r="BI520" s="132"/>
      <c r="BJ520" s="132"/>
      <c r="BK520" s="132"/>
      <c r="BL520" s="132"/>
      <c r="BM520" s="132"/>
      <c r="BN520" s="132"/>
      <c r="BO520" s="132"/>
      <c r="BP520" s="132"/>
      <c r="BQ520" s="132"/>
      <c r="BR520" s="132"/>
      <c r="BS520" s="132"/>
      <c r="BT520" s="132"/>
      <c r="BU520" s="132"/>
      <c r="BV520" s="132"/>
      <c r="BW520" s="132"/>
      <c r="BX520" s="132"/>
      <c r="BY520" s="132"/>
      <c r="BZ520" s="132"/>
      <c r="CA520" s="132"/>
      <c r="CB520" s="132"/>
      <c r="CC520" s="132"/>
      <c r="CD520" s="132"/>
      <c r="CE520" s="132"/>
      <c r="CF520" s="132"/>
      <c r="CG520" s="132"/>
      <c r="CH520" s="132"/>
      <c r="CI520" s="132"/>
      <c r="CJ520" s="132"/>
      <c r="CK520" s="132"/>
      <c r="CL520" s="132"/>
      <c r="CM520" s="132"/>
      <c r="CN520" s="132"/>
      <c r="CO520" s="132"/>
      <c r="CP520" s="132"/>
      <c r="CQ520" s="132"/>
      <c r="DA520" s="61"/>
    </row>
    <row r="521" spans="1:105" s="27" customFormat="1" ht="31.7" customHeight="1" x14ac:dyDescent="0.25">
      <c r="B521" s="166" t="s">
        <v>466</v>
      </c>
      <c r="C521" s="166"/>
      <c r="D521" s="166"/>
      <c r="E521" s="166"/>
      <c r="F521" s="166"/>
      <c r="G521" s="166"/>
      <c r="H521" s="166"/>
      <c r="I521" s="166"/>
      <c r="J521" s="166"/>
      <c r="K521" s="166"/>
      <c r="L521" s="166"/>
      <c r="M521" s="166"/>
      <c r="N521" s="166"/>
      <c r="O521" s="166"/>
      <c r="P521" s="166"/>
      <c r="Q521" s="166"/>
      <c r="R521" s="166"/>
      <c r="S521" s="166"/>
      <c r="T521" s="166"/>
      <c r="U521" s="166"/>
      <c r="V521" s="166"/>
      <c r="W521" s="166"/>
      <c r="X521" s="166"/>
      <c r="Y521" s="166"/>
      <c r="Z521" s="166"/>
      <c r="AA521" s="166"/>
      <c r="AB521" s="166"/>
      <c r="AC521" s="166"/>
      <c r="AD521" s="166"/>
      <c r="AE521" s="166"/>
      <c r="AF521" s="166"/>
      <c r="AG521" s="166"/>
      <c r="AH521" s="166"/>
      <c r="AI521" s="166"/>
      <c r="AJ521" s="166"/>
      <c r="AK521" s="166"/>
      <c r="AL521" s="166"/>
      <c r="AM521" s="166"/>
      <c r="AN521" s="166"/>
      <c r="AO521" s="166"/>
      <c r="AP521" s="166"/>
      <c r="AQ521" s="166"/>
      <c r="AR521" s="166"/>
      <c r="AS521" s="166"/>
      <c r="AT521" s="166"/>
      <c r="AU521" s="166"/>
      <c r="AV521" s="166"/>
      <c r="AW521" s="166"/>
      <c r="AX521" s="166"/>
      <c r="AY521" s="166"/>
      <c r="AZ521" s="166"/>
      <c r="BA521" s="166"/>
      <c r="BB521" s="166"/>
      <c r="BC521" s="166"/>
      <c r="BD521" s="166"/>
      <c r="BE521" s="166"/>
      <c r="BF521" s="166"/>
      <c r="BG521" s="166"/>
      <c r="BH521" s="166"/>
      <c r="BI521" s="166"/>
      <c r="BJ521" s="166"/>
      <c r="BK521" s="166"/>
      <c r="BL521" s="166"/>
      <c r="BM521" s="166"/>
      <c r="BN521" s="166"/>
      <c r="BO521" s="166"/>
      <c r="BP521" s="166"/>
      <c r="BQ521" s="166"/>
      <c r="BR521" s="166"/>
      <c r="BS521" s="166"/>
      <c r="BT521" s="166"/>
      <c r="BU521" s="166"/>
      <c r="BV521" s="166"/>
      <c r="BW521" s="166"/>
      <c r="BX521" s="166"/>
      <c r="BY521" s="166"/>
      <c r="BZ521" s="166"/>
      <c r="CA521" s="166"/>
      <c r="CB521" s="166"/>
      <c r="CC521" s="166"/>
      <c r="CD521" s="166"/>
      <c r="CE521" s="166"/>
      <c r="CF521" s="166"/>
      <c r="CG521" s="166"/>
      <c r="CH521" s="166"/>
      <c r="CI521" s="166"/>
      <c r="CJ521" s="166"/>
      <c r="CK521" s="166"/>
      <c r="CL521" s="166"/>
      <c r="CM521" s="166"/>
      <c r="CN521" s="166"/>
      <c r="CO521" s="166"/>
      <c r="CP521" s="166"/>
      <c r="CQ521" s="166"/>
      <c r="CR521" s="166"/>
      <c r="DA521" s="61"/>
    </row>
    <row r="522" spans="1:105" s="140" customFormat="1" ht="18.95" customHeight="1" x14ac:dyDescent="0.25">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1"/>
      <c r="AC522" s="141"/>
      <c r="AD522" s="141"/>
      <c r="AE522" s="141"/>
      <c r="AF522" s="141"/>
      <c r="AG522" s="141"/>
      <c r="AH522" s="141"/>
      <c r="AI522" s="141"/>
      <c r="AJ522" s="141"/>
      <c r="AK522" s="141"/>
      <c r="AL522" s="141"/>
      <c r="AM522" s="141"/>
      <c r="AN522" s="141"/>
      <c r="AO522" s="141"/>
      <c r="AP522" s="141"/>
      <c r="AQ522" s="141"/>
      <c r="AR522" s="141"/>
      <c r="AS522" s="141"/>
      <c r="AT522" s="141"/>
      <c r="AU522" s="141"/>
      <c r="AV522" s="141"/>
      <c r="AW522" s="141"/>
      <c r="AX522" s="141"/>
      <c r="AY522" s="141"/>
      <c r="AZ522" s="141"/>
      <c r="BA522" s="141"/>
      <c r="BB522" s="141"/>
      <c r="BC522" s="141"/>
      <c r="BD522" s="141"/>
      <c r="BE522" s="141"/>
      <c r="BF522" s="141"/>
      <c r="BG522" s="141"/>
      <c r="BH522" s="141"/>
      <c r="BI522" s="141"/>
      <c r="BJ522" s="141"/>
      <c r="BK522" s="141"/>
      <c r="BL522" s="141"/>
      <c r="BM522" s="141"/>
      <c r="BN522" s="141"/>
      <c r="BO522" s="141"/>
      <c r="BP522" s="141"/>
      <c r="BQ522" s="141"/>
      <c r="BR522" s="141"/>
      <c r="BS522" s="141"/>
      <c r="BT522" s="141"/>
      <c r="BU522" s="141"/>
      <c r="BV522" s="141"/>
      <c r="BW522" s="141"/>
      <c r="BX522" s="141"/>
      <c r="BY522" s="141"/>
      <c r="BZ522" s="141"/>
      <c r="CA522" s="141"/>
      <c r="CB522" s="141"/>
      <c r="CC522" s="141"/>
      <c r="CD522" s="141"/>
      <c r="CE522" s="141"/>
      <c r="CF522" s="141"/>
      <c r="CG522" s="141"/>
      <c r="CH522" s="141"/>
      <c r="CI522" s="141"/>
      <c r="CJ522" s="141"/>
      <c r="CK522" s="141"/>
      <c r="CL522" s="141"/>
      <c r="CM522" s="141"/>
      <c r="CN522" s="141"/>
      <c r="CO522" s="141"/>
      <c r="CP522" s="141"/>
      <c r="CQ522" s="141"/>
      <c r="CR522" s="141"/>
      <c r="DA522" s="116"/>
    </row>
    <row r="523" spans="1:105" s="140" customFormat="1" ht="78" customHeight="1" x14ac:dyDescent="0.25">
      <c r="D523" s="142" t="s">
        <v>433</v>
      </c>
      <c r="E523" s="143"/>
      <c r="F523" s="212" t="s">
        <v>465</v>
      </c>
      <c r="G523" s="212"/>
      <c r="H523" s="212"/>
      <c r="I523" s="212"/>
      <c r="J523" s="212"/>
      <c r="K523" s="212"/>
      <c r="L523" s="212"/>
      <c r="M523" s="212"/>
      <c r="N523" s="212"/>
      <c r="O523" s="212"/>
      <c r="P523" s="212"/>
      <c r="Q523" s="212"/>
      <c r="R523" s="212"/>
      <c r="S523" s="212"/>
      <c r="T523" s="212"/>
      <c r="U523" s="212"/>
      <c r="V523" s="212"/>
      <c r="W523" s="212"/>
      <c r="X523" s="212"/>
      <c r="Y523" s="212"/>
      <c r="Z523" s="212"/>
      <c r="AA523" s="212"/>
      <c r="AB523" s="212"/>
      <c r="AC523" s="212"/>
      <c r="AD523" s="212"/>
      <c r="AE523" s="212"/>
      <c r="AF523" s="212"/>
      <c r="AG523" s="212"/>
      <c r="AH523" s="212"/>
      <c r="AI523" s="212"/>
      <c r="AJ523" s="212"/>
      <c r="AK523" s="212"/>
      <c r="AL523" s="212"/>
      <c r="AM523" s="212"/>
      <c r="AN523" s="212"/>
      <c r="AO523" s="212"/>
      <c r="AP523" s="212"/>
      <c r="AQ523" s="212"/>
      <c r="AR523" s="212"/>
      <c r="AS523" s="212"/>
      <c r="AT523" s="212"/>
      <c r="AU523" s="212"/>
      <c r="AV523" s="212"/>
      <c r="AW523" s="212"/>
      <c r="AX523" s="212"/>
      <c r="AY523" s="212"/>
      <c r="AZ523" s="212"/>
      <c r="BA523" s="212"/>
      <c r="BB523" s="212"/>
      <c r="BC523" s="212"/>
      <c r="BD523" s="212"/>
      <c r="BE523" s="212"/>
      <c r="BF523" s="212"/>
      <c r="BG523" s="212"/>
      <c r="BH523" s="212"/>
      <c r="BI523" s="212"/>
      <c r="BJ523" s="212"/>
      <c r="BK523" s="212"/>
      <c r="BL523" s="212"/>
      <c r="BM523" s="212"/>
      <c r="BN523" s="212"/>
      <c r="BO523" s="212"/>
      <c r="BP523" s="212"/>
      <c r="BQ523" s="212"/>
      <c r="BR523" s="212"/>
      <c r="BS523" s="212"/>
      <c r="BT523" s="212"/>
      <c r="BU523" s="212"/>
      <c r="BV523" s="212"/>
      <c r="BW523" s="212"/>
      <c r="BX523" s="212"/>
      <c r="BY523" s="212"/>
      <c r="BZ523" s="212"/>
      <c r="CA523" s="212"/>
      <c r="CB523" s="212"/>
      <c r="CC523" s="212"/>
      <c r="CD523" s="212"/>
      <c r="CE523" s="212"/>
      <c r="CF523" s="212"/>
      <c r="CG523" s="212"/>
      <c r="CH523" s="212"/>
      <c r="CI523" s="212"/>
      <c r="CJ523" s="212"/>
      <c r="CK523" s="212"/>
      <c r="CL523" s="212"/>
      <c r="CM523" s="212"/>
      <c r="CN523" s="212"/>
      <c r="CO523" s="212"/>
      <c r="CP523" s="212"/>
      <c r="CQ523" s="212"/>
      <c r="CR523" s="141"/>
      <c r="DA523" s="116"/>
    </row>
    <row r="524" spans="1:105" s="106" customFormat="1" ht="16.5" x14ac:dyDescent="0.3">
      <c r="A524" s="32"/>
      <c r="F524" s="52"/>
    </row>
    <row r="525" spans="1:105" s="27" customFormat="1" ht="15" customHeight="1" x14ac:dyDescent="0.25">
      <c r="A525" s="26" t="s">
        <v>432</v>
      </c>
      <c r="B525" s="166" t="s">
        <v>473</v>
      </c>
      <c r="C525" s="166"/>
      <c r="D525" s="166"/>
      <c r="E525" s="166"/>
      <c r="F525" s="166"/>
      <c r="G525" s="166"/>
      <c r="H525" s="166"/>
      <c r="I525" s="166"/>
      <c r="J525" s="166"/>
      <c r="K525" s="166"/>
      <c r="L525" s="166"/>
      <c r="M525" s="166"/>
      <c r="N525" s="166"/>
      <c r="O525" s="166"/>
      <c r="P525" s="166"/>
      <c r="Q525" s="166"/>
      <c r="R525" s="166"/>
      <c r="S525" s="166"/>
      <c r="T525" s="166"/>
      <c r="U525" s="166"/>
      <c r="V525" s="166"/>
      <c r="W525" s="166"/>
      <c r="X525" s="166"/>
      <c r="Y525" s="166"/>
      <c r="Z525" s="166"/>
      <c r="AA525" s="166"/>
      <c r="AB525" s="166"/>
      <c r="AC525" s="166"/>
      <c r="AD525" s="166"/>
      <c r="AE525" s="166"/>
      <c r="AF525" s="166"/>
      <c r="AG525" s="166"/>
      <c r="AH525" s="166"/>
      <c r="AI525" s="166"/>
      <c r="AJ525" s="166"/>
      <c r="AK525" s="166"/>
      <c r="AL525" s="166"/>
      <c r="AM525" s="166"/>
      <c r="AN525" s="166"/>
      <c r="AO525" s="166"/>
      <c r="AP525" s="166"/>
      <c r="AQ525" s="166"/>
      <c r="AR525" s="166"/>
      <c r="AS525" s="166"/>
      <c r="AT525" s="166"/>
      <c r="AU525" s="166"/>
      <c r="AV525" s="166"/>
      <c r="AW525" s="166"/>
      <c r="AX525" s="166"/>
      <c r="AY525" s="166"/>
      <c r="AZ525" s="166"/>
      <c r="BA525" s="166"/>
      <c r="BB525" s="166"/>
      <c r="BC525" s="166"/>
      <c r="BD525" s="166"/>
      <c r="BE525" s="166"/>
      <c r="BF525" s="166"/>
      <c r="BG525" s="166"/>
      <c r="BH525" s="166"/>
      <c r="BI525" s="166"/>
      <c r="BJ525" s="166"/>
      <c r="BK525" s="166"/>
      <c r="BL525" s="166"/>
      <c r="BM525" s="166"/>
      <c r="BN525" s="166"/>
      <c r="BO525" s="166"/>
      <c r="BP525" s="166"/>
      <c r="BQ525" s="166"/>
      <c r="BR525" s="166"/>
      <c r="BS525" s="166"/>
      <c r="BT525" s="166"/>
      <c r="BU525" s="166"/>
      <c r="BV525" s="166"/>
      <c r="BW525" s="166"/>
      <c r="BX525" s="166"/>
      <c r="BY525" s="166"/>
      <c r="BZ525" s="166"/>
      <c r="CA525" s="166"/>
      <c r="CB525" s="166"/>
      <c r="CC525" s="166"/>
      <c r="CD525" s="166"/>
      <c r="CE525" s="166"/>
      <c r="CF525" s="166"/>
      <c r="CG525" s="166"/>
      <c r="CH525" s="166"/>
      <c r="CI525" s="166"/>
      <c r="CJ525" s="166"/>
      <c r="CK525" s="166"/>
      <c r="CL525" s="166"/>
      <c r="CM525" s="166"/>
      <c r="CN525" s="166"/>
      <c r="CO525" s="166"/>
      <c r="CP525" s="166"/>
      <c r="CQ525" s="166"/>
      <c r="CR525" s="166"/>
      <c r="CW525" s="137"/>
    </row>
    <row r="526" spans="1:105" s="27" customFormat="1" ht="14.25" hidden="1" customHeight="1" x14ac:dyDescent="0.3">
      <c r="A526" s="26"/>
      <c r="B526" s="165" t="s">
        <v>2</v>
      </c>
      <c r="C526" s="165"/>
      <c r="D526" s="165"/>
      <c r="E526" s="165"/>
      <c r="F526" s="165"/>
      <c r="G526" s="165"/>
      <c r="H526" s="165"/>
      <c r="I526" s="165"/>
      <c r="J526" s="165"/>
      <c r="K526" s="165"/>
      <c r="L526" s="165"/>
      <c r="M526" s="165"/>
      <c r="N526" s="165"/>
      <c r="O526" s="165"/>
      <c r="P526" s="165"/>
      <c r="Q526" s="165"/>
      <c r="R526" s="165"/>
      <c r="S526" s="165"/>
      <c r="T526" s="165"/>
      <c r="U526" s="165"/>
      <c r="V526" s="165"/>
      <c r="W526" s="165"/>
      <c r="X526" s="165"/>
      <c r="Y526" s="165"/>
      <c r="Z526" s="165"/>
      <c r="AA526" s="165"/>
      <c r="AB526" s="165"/>
      <c r="AC526" s="165"/>
      <c r="AD526" s="165"/>
      <c r="AE526" s="165"/>
      <c r="AF526" s="165"/>
      <c r="AG526" s="165"/>
      <c r="AH526" s="165"/>
      <c r="AI526" s="165"/>
      <c r="AJ526" s="165"/>
      <c r="AK526" s="165"/>
      <c r="AL526" s="165"/>
      <c r="AM526" s="165"/>
      <c r="AN526" s="165"/>
      <c r="AO526" s="165"/>
      <c r="AP526" s="165"/>
      <c r="AQ526" s="165"/>
      <c r="AR526" s="165"/>
      <c r="AS526" s="165"/>
      <c r="AT526" s="165"/>
      <c r="AU526" s="165"/>
      <c r="AV526" s="165"/>
      <c r="AW526" s="165"/>
      <c r="AX526" s="165"/>
      <c r="AY526" s="165"/>
      <c r="AZ526" s="165"/>
      <c r="BA526" s="165"/>
      <c r="BB526" s="165"/>
      <c r="BC526" s="165"/>
      <c r="BD526" s="165"/>
      <c r="BE526" s="165"/>
      <c r="BF526" s="165"/>
      <c r="BG526" s="165"/>
      <c r="BH526" s="165"/>
      <c r="BI526" s="165"/>
      <c r="BJ526" s="165"/>
      <c r="BK526" s="165"/>
      <c r="BL526" s="165"/>
      <c r="BM526" s="165"/>
      <c r="BN526" s="165"/>
      <c r="BO526" s="165"/>
      <c r="BP526" s="165"/>
      <c r="BQ526" s="165"/>
      <c r="BR526" s="165"/>
      <c r="BS526" s="165"/>
      <c r="BT526" s="165"/>
      <c r="BU526" s="165"/>
      <c r="BV526" s="165"/>
      <c r="BW526" s="165"/>
      <c r="BX526" s="165"/>
      <c r="BY526" s="165"/>
      <c r="BZ526" s="165"/>
      <c r="CA526" s="165"/>
      <c r="CB526" s="165"/>
      <c r="CC526" s="165"/>
      <c r="CD526" s="165"/>
      <c r="CE526" s="165"/>
      <c r="CF526" s="165"/>
      <c r="CG526" s="165"/>
      <c r="CH526" s="165"/>
      <c r="CI526" s="165"/>
      <c r="CJ526" s="165"/>
      <c r="CK526" s="165"/>
      <c r="CL526" s="165"/>
      <c r="CM526" s="165"/>
      <c r="CN526" s="165"/>
      <c r="CO526" s="165"/>
      <c r="CP526" s="165"/>
      <c r="CQ526" s="165"/>
      <c r="CR526" s="165"/>
    </row>
    <row r="527" spans="1:105" s="106" customFormat="1" ht="13.7" customHeight="1" x14ac:dyDescent="0.3">
      <c r="A527" s="32"/>
      <c r="F527" s="52"/>
    </row>
    <row r="528" spans="1:105" s="27" customFormat="1" ht="4.7" customHeight="1" x14ac:dyDescent="0.25">
      <c r="A528" s="28" t="s">
        <v>435</v>
      </c>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0"/>
      <c r="BB528" s="50"/>
      <c r="BC528" s="50"/>
      <c r="BD528" s="50"/>
      <c r="BE528" s="50"/>
      <c r="BF528" s="50"/>
      <c r="BG528" s="50"/>
      <c r="BH528" s="50"/>
      <c r="BI528" s="50"/>
      <c r="BJ528" s="50"/>
      <c r="BK528" s="50"/>
      <c r="BL528" s="50"/>
      <c r="BM528" s="50"/>
      <c r="BN528" s="50"/>
      <c r="BO528" s="50"/>
      <c r="BP528" s="50"/>
      <c r="BQ528" s="50"/>
      <c r="BR528" s="50"/>
      <c r="BS528" s="50"/>
      <c r="BT528" s="50"/>
      <c r="BU528" s="50"/>
      <c r="BV528" s="50"/>
      <c r="BW528" s="50"/>
      <c r="BX528" s="50"/>
      <c r="BY528" s="50"/>
      <c r="BZ528" s="50"/>
      <c r="CA528" s="50"/>
      <c r="CB528" s="50"/>
      <c r="CC528" s="50"/>
      <c r="CD528" s="50"/>
      <c r="CE528" s="50"/>
      <c r="CF528" s="50"/>
      <c r="CG528" s="50"/>
      <c r="CH528" s="50"/>
      <c r="CI528" s="50"/>
      <c r="CJ528" s="50"/>
      <c r="CK528" s="50"/>
      <c r="CL528" s="50"/>
      <c r="CM528" s="50"/>
      <c r="CN528" s="50"/>
      <c r="CO528" s="50"/>
      <c r="CP528" s="50"/>
      <c r="CQ528" s="50"/>
    </row>
    <row r="529" spans="1:105" s="27" customFormat="1" ht="191.25" customHeight="1" x14ac:dyDescent="0.25">
      <c r="C529" s="144"/>
      <c r="D529" s="145" t="s">
        <v>438</v>
      </c>
      <c r="E529" s="40"/>
      <c r="F529" s="212" t="s">
        <v>434</v>
      </c>
      <c r="G529" s="212"/>
      <c r="H529" s="212"/>
      <c r="I529" s="212"/>
      <c r="J529" s="212"/>
      <c r="K529" s="212"/>
      <c r="L529" s="212"/>
      <c r="M529" s="212"/>
      <c r="N529" s="212"/>
      <c r="O529" s="212"/>
      <c r="P529" s="212"/>
      <c r="Q529" s="212"/>
      <c r="R529" s="212"/>
      <c r="S529" s="212"/>
      <c r="T529" s="212"/>
      <c r="U529" s="212"/>
      <c r="V529" s="212"/>
      <c r="W529" s="212"/>
      <c r="X529" s="212"/>
      <c r="Y529" s="212"/>
      <c r="Z529" s="212"/>
      <c r="AA529" s="212"/>
      <c r="AB529" s="212"/>
      <c r="AC529" s="212"/>
      <c r="AD529" s="212"/>
      <c r="AE529" s="212"/>
      <c r="AF529" s="212"/>
      <c r="AG529" s="212"/>
      <c r="AH529" s="212"/>
      <c r="AI529" s="212"/>
      <c r="AJ529" s="212"/>
      <c r="AK529" s="212"/>
      <c r="AL529" s="212"/>
      <c r="AM529" s="212"/>
      <c r="AN529" s="212"/>
      <c r="AO529" s="212"/>
      <c r="AP529" s="212"/>
      <c r="AQ529" s="212"/>
      <c r="AR529" s="212"/>
      <c r="AS529" s="212"/>
      <c r="AT529" s="212"/>
      <c r="AU529" s="212"/>
      <c r="AV529" s="212"/>
      <c r="AW529" s="212"/>
      <c r="AX529" s="212"/>
      <c r="AY529" s="212"/>
      <c r="AZ529" s="212"/>
      <c r="BA529" s="212"/>
      <c r="BB529" s="212"/>
      <c r="BC529" s="212"/>
      <c r="BD529" s="212"/>
      <c r="BE529" s="212"/>
      <c r="BF529" s="212"/>
      <c r="BG529" s="212"/>
      <c r="BH529" s="212"/>
      <c r="BI529" s="212"/>
      <c r="BJ529" s="212"/>
      <c r="BK529" s="212"/>
      <c r="BL529" s="212"/>
      <c r="BM529" s="212"/>
      <c r="BN529" s="212"/>
      <c r="BO529" s="212"/>
      <c r="BP529" s="212"/>
      <c r="BQ529" s="212"/>
      <c r="BR529" s="212"/>
      <c r="BS529" s="212"/>
      <c r="BT529" s="212"/>
      <c r="BU529" s="212"/>
      <c r="BV529" s="212"/>
      <c r="BW529" s="212"/>
      <c r="BX529" s="212"/>
      <c r="BY529" s="212"/>
      <c r="BZ529" s="212"/>
      <c r="CA529" s="212"/>
      <c r="CB529" s="212"/>
      <c r="CC529" s="212"/>
      <c r="CD529" s="212"/>
      <c r="CE529" s="212"/>
      <c r="CF529" s="212"/>
      <c r="CG529" s="212"/>
      <c r="CH529" s="212"/>
      <c r="CI529" s="212"/>
      <c r="CJ529" s="212"/>
      <c r="CK529" s="212"/>
      <c r="CL529" s="212"/>
      <c r="CM529" s="212"/>
      <c r="CN529" s="212"/>
      <c r="CO529" s="212"/>
      <c r="CP529" s="212"/>
      <c r="CQ529" s="212"/>
      <c r="DA529" s="61"/>
    </row>
    <row r="530" spans="1:105" s="27" customFormat="1" ht="4.7" customHeight="1" x14ac:dyDescent="0.25">
      <c r="A530" s="28" t="s">
        <v>436</v>
      </c>
      <c r="C530" s="144"/>
      <c r="D530" s="146"/>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0"/>
      <c r="AZ530" s="50"/>
      <c r="BA530" s="50"/>
      <c r="BB530" s="50"/>
      <c r="BC530" s="50"/>
      <c r="BD530" s="50"/>
      <c r="BE530" s="50"/>
      <c r="BF530" s="50"/>
      <c r="BG530" s="50"/>
      <c r="BH530" s="50"/>
      <c r="BI530" s="50"/>
      <c r="BJ530" s="50"/>
      <c r="BK530" s="50"/>
      <c r="BL530" s="50"/>
      <c r="BM530" s="50"/>
      <c r="BN530" s="50"/>
      <c r="BO530" s="50"/>
      <c r="BP530" s="50"/>
      <c r="BQ530" s="50"/>
      <c r="BR530" s="50"/>
      <c r="BS530" s="50"/>
      <c r="BT530" s="50"/>
      <c r="BU530" s="50"/>
      <c r="BV530" s="50"/>
      <c r="BW530" s="50"/>
      <c r="BX530" s="50"/>
      <c r="BY530" s="50"/>
      <c r="BZ530" s="50"/>
      <c r="CA530" s="50"/>
      <c r="CB530" s="50"/>
      <c r="CC530" s="50"/>
      <c r="CD530" s="50"/>
      <c r="CE530" s="50"/>
      <c r="CF530" s="50"/>
      <c r="CG530" s="50"/>
      <c r="CH530" s="50"/>
      <c r="CI530" s="50"/>
      <c r="CJ530" s="50"/>
      <c r="CK530" s="50"/>
      <c r="CL530" s="50"/>
      <c r="CM530" s="50"/>
      <c r="CN530" s="50"/>
      <c r="CO530" s="50"/>
      <c r="CP530" s="50"/>
      <c r="CQ530" s="50"/>
    </row>
    <row r="531" spans="1:105" s="27" customFormat="1" ht="127.5" customHeight="1" x14ac:dyDescent="0.25">
      <c r="C531" s="144"/>
      <c r="D531" s="145" t="s">
        <v>453</v>
      </c>
      <c r="E531" s="40"/>
      <c r="F531" s="212" t="s">
        <v>478</v>
      </c>
      <c r="G531" s="212"/>
      <c r="H531" s="212"/>
      <c r="I531" s="212"/>
      <c r="J531" s="212"/>
      <c r="K531" s="212"/>
      <c r="L531" s="212"/>
      <c r="M531" s="212"/>
      <c r="N531" s="212"/>
      <c r="O531" s="212"/>
      <c r="P531" s="212"/>
      <c r="Q531" s="212"/>
      <c r="R531" s="212"/>
      <c r="S531" s="212"/>
      <c r="T531" s="212"/>
      <c r="U531" s="212"/>
      <c r="V531" s="212"/>
      <c r="W531" s="212"/>
      <c r="X531" s="212"/>
      <c r="Y531" s="212"/>
      <c r="Z531" s="212"/>
      <c r="AA531" s="212"/>
      <c r="AB531" s="212"/>
      <c r="AC531" s="212"/>
      <c r="AD531" s="212"/>
      <c r="AE531" s="212"/>
      <c r="AF531" s="212"/>
      <c r="AG531" s="212"/>
      <c r="AH531" s="212"/>
      <c r="AI531" s="212"/>
      <c r="AJ531" s="212"/>
      <c r="AK531" s="212"/>
      <c r="AL531" s="212"/>
      <c r="AM531" s="212"/>
      <c r="AN531" s="212"/>
      <c r="AO531" s="212"/>
      <c r="AP531" s="212"/>
      <c r="AQ531" s="212"/>
      <c r="AR531" s="212"/>
      <c r="AS531" s="212"/>
      <c r="AT531" s="212"/>
      <c r="AU531" s="212"/>
      <c r="AV531" s="212"/>
      <c r="AW531" s="212"/>
      <c r="AX531" s="212"/>
      <c r="AY531" s="212"/>
      <c r="AZ531" s="212"/>
      <c r="BA531" s="212"/>
      <c r="BB531" s="212"/>
      <c r="BC531" s="212"/>
      <c r="BD531" s="212"/>
      <c r="BE531" s="212"/>
      <c r="BF531" s="212"/>
      <c r="BG531" s="212"/>
      <c r="BH531" s="212"/>
      <c r="BI531" s="212"/>
      <c r="BJ531" s="212"/>
      <c r="BK531" s="212"/>
      <c r="BL531" s="212"/>
      <c r="BM531" s="212"/>
      <c r="BN531" s="212"/>
      <c r="BO531" s="212"/>
      <c r="BP531" s="212"/>
      <c r="BQ531" s="212"/>
      <c r="BR531" s="212"/>
      <c r="BS531" s="212"/>
      <c r="BT531" s="212"/>
      <c r="BU531" s="212"/>
      <c r="BV531" s="212"/>
      <c r="BW531" s="212"/>
      <c r="BX531" s="212"/>
      <c r="BY531" s="212"/>
      <c r="BZ531" s="212"/>
      <c r="CA531" s="212"/>
      <c r="CB531" s="212"/>
      <c r="CC531" s="212"/>
      <c r="CD531" s="212"/>
      <c r="CE531" s="212"/>
      <c r="CF531" s="212"/>
      <c r="CG531" s="212"/>
      <c r="CH531" s="212"/>
      <c r="CI531" s="212"/>
      <c r="CJ531" s="212"/>
      <c r="CK531" s="212"/>
      <c r="CL531" s="212"/>
      <c r="CM531" s="212"/>
      <c r="CN531" s="212"/>
      <c r="CO531" s="212"/>
      <c r="CP531" s="212"/>
      <c r="CQ531" s="212"/>
      <c r="DA531" s="61"/>
    </row>
    <row r="532" spans="1:105" s="106" customFormat="1" ht="16.5" x14ac:dyDescent="0.3">
      <c r="A532" s="32"/>
      <c r="F532" s="52"/>
    </row>
    <row r="533" spans="1:105" s="27" customFormat="1" ht="15" customHeight="1" x14ac:dyDescent="0.25">
      <c r="A533" s="26" t="s">
        <v>437</v>
      </c>
      <c r="B533" s="166" t="s">
        <v>474</v>
      </c>
      <c r="C533" s="166"/>
      <c r="D533" s="166"/>
      <c r="E533" s="166"/>
      <c r="F533" s="166"/>
      <c r="G533" s="166"/>
      <c r="H533" s="166"/>
      <c r="I533" s="166"/>
      <c r="J533" s="166"/>
      <c r="K533" s="166"/>
      <c r="L533" s="166"/>
      <c r="M533" s="166"/>
      <c r="N533" s="166"/>
      <c r="O533" s="166"/>
      <c r="P533" s="166"/>
      <c r="Q533" s="166"/>
      <c r="R533" s="166"/>
      <c r="S533" s="166"/>
      <c r="T533" s="166"/>
      <c r="U533" s="166"/>
      <c r="V533" s="166"/>
      <c r="W533" s="166"/>
      <c r="X533" s="166"/>
      <c r="Y533" s="166"/>
      <c r="Z533" s="166"/>
      <c r="AA533" s="166"/>
      <c r="AB533" s="166"/>
      <c r="AC533" s="166"/>
      <c r="AD533" s="166"/>
      <c r="AE533" s="166"/>
      <c r="AF533" s="166"/>
      <c r="AG533" s="166"/>
      <c r="AH533" s="166"/>
      <c r="AI533" s="166"/>
      <c r="AJ533" s="166"/>
      <c r="AK533" s="166"/>
      <c r="AL533" s="166"/>
      <c r="AM533" s="166"/>
      <c r="AN533" s="166"/>
      <c r="AO533" s="166"/>
      <c r="AP533" s="166"/>
      <c r="AQ533" s="166"/>
      <c r="AR533" s="166"/>
      <c r="AS533" s="166"/>
      <c r="AT533" s="166"/>
      <c r="AU533" s="166"/>
      <c r="AV533" s="166"/>
      <c r="AW533" s="166"/>
      <c r="AX533" s="166"/>
      <c r="AY533" s="166"/>
      <c r="AZ533" s="166"/>
      <c r="BA533" s="166"/>
      <c r="BB533" s="166"/>
      <c r="BC533" s="166"/>
      <c r="BD533" s="166"/>
      <c r="BE533" s="166"/>
      <c r="BF533" s="166"/>
      <c r="BG533" s="166"/>
      <c r="BH533" s="166"/>
      <c r="BI533" s="166"/>
      <c r="BJ533" s="166"/>
      <c r="BK533" s="166"/>
      <c r="BL533" s="166"/>
      <c r="BM533" s="166"/>
      <c r="BN533" s="166"/>
      <c r="BO533" s="166"/>
      <c r="BP533" s="166"/>
      <c r="BQ533" s="166"/>
      <c r="BR533" s="166"/>
      <c r="BS533" s="166"/>
      <c r="BT533" s="166"/>
      <c r="BU533" s="166"/>
      <c r="BV533" s="166"/>
      <c r="BW533" s="166"/>
      <c r="BX533" s="166"/>
      <c r="BY533" s="166"/>
      <c r="BZ533" s="166"/>
      <c r="CA533" s="166"/>
      <c r="CB533" s="166"/>
      <c r="CC533" s="166"/>
      <c r="CD533" s="166"/>
      <c r="CE533" s="166"/>
      <c r="CF533" s="166"/>
      <c r="CG533" s="166"/>
      <c r="CH533" s="166"/>
      <c r="CI533" s="166"/>
      <c r="CJ533" s="166"/>
      <c r="CK533" s="166"/>
      <c r="CL533" s="166"/>
      <c r="CM533" s="166"/>
      <c r="CN533" s="166"/>
      <c r="CO533" s="166"/>
      <c r="CP533" s="166"/>
      <c r="CQ533" s="166"/>
      <c r="CR533" s="166"/>
      <c r="CW533" s="137"/>
    </row>
    <row r="534" spans="1:105" s="27" customFormat="1" ht="14.25" hidden="1" customHeight="1" x14ac:dyDescent="0.3">
      <c r="A534" s="26"/>
      <c r="B534" s="165" t="s">
        <v>2</v>
      </c>
      <c r="C534" s="165"/>
      <c r="D534" s="165"/>
      <c r="E534" s="165"/>
      <c r="F534" s="165"/>
      <c r="G534" s="165"/>
      <c r="H534" s="165"/>
      <c r="I534" s="165"/>
      <c r="J534" s="165"/>
      <c r="K534" s="165"/>
      <c r="L534" s="165"/>
      <c r="M534" s="165"/>
      <c r="N534" s="165"/>
      <c r="O534" s="165"/>
      <c r="P534" s="165"/>
      <c r="Q534" s="165"/>
      <c r="R534" s="165"/>
      <c r="S534" s="165"/>
      <c r="T534" s="165"/>
      <c r="U534" s="165"/>
      <c r="V534" s="165"/>
      <c r="W534" s="165"/>
      <c r="X534" s="165"/>
      <c r="Y534" s="165"/>
      <c r="Z534" s="165"/>
      <c r="AA534" s="165"/>
      <c r="AB534" s="165"/>
      <c r="AC534" s="165"/>
      <c r="AD534" s="165"/>
      <c r="AE534" s="165"/>
      <c r="AF534" s="165"/>
      <c r="AG534" s="165"/>
      <c r="AH534" s="165"/>
      <c r="AI534" s="165"/>
      <c r="AJ534" s="165"/>
      <c r="AK534" s="165"/>
      <c r="AL534" s="165"/>
      <c r="AM534" s="165"/>
      <c r="AN534" s="165"/>
      <c r="AO534" s="165"/>
      <c r="AP534" s="165"/>
      <c r="AQ534" s="165"/>
      <c r="AR534" s="165"/>
      <c r="AS534" s="165"/>
      <c r="AT534" s="165"/>
      <c r="AU534" s="165"/>
      <c r="AV534" s="165"/>
      <c r="AW534" s="165"/>
      <c r="AX534" s="165"/>
      <c r="AY534" s="165"/>
      <c r="AZ534" s="165"/>
      <c r="BA534" s="165"/>
      <c r="BB534" s="165"/>
      <c r="BC534" s="165"/>
      <c r="BD534" s="165"/>
      <c r="BE534" s="165"/>
      <c r="BF534" s="165"/>
      <c r="BG534" s="165"/>
      <c r="BH534" s="165"/>
      <c r="BI534" s="165"/>
      <c r="BJ534" s="165"/>
      <c r="BK534" s="165"/>
      <c r="BL534" s="165"/>
      <c r="BM534" s="165"/>
      <c r="BN534" s="165"/>
      <c r="BO534" s="165"/>
      <c r="BP534" s="165"/>
      <c r="BQ534" s="165"/>
      <c r="BR534" s="165"/>
      <c r="BS534" s="165"/>
      <c r="BT534" s="165"/>
      <c r="BU534" s="165"/>
      <c r="BV534" s="165"/>
      <c r="BW534" s="165"/>
      <c r="BX534" s="165"/>
      <c r="BY534" s="165"/>
      <c r="BZ534" s="165"/>
      <c r="CA534" s="165"/>
      <c r="CB534" s="165"/>
      <c r="CC534" s="165"/>
      <c r="CD534" s="165"/>
      <c r="CE534" s="165"/>
      <c r="CF534" s="165"/>
      <c r="CG534" s="165"/>
      <c r="CH534" s="165"/>
      <c r="CI534" s="165"/>
      <c r="CJ534" s="165"/>
      <c r="CK534" s="165"/>
      <c r="CL534" s="165"/>
      <c r="CM534" s="165"/>
      <c r="CN534" s="165"/>
      <c r="CO534" s="165"/>
      <c r="CP534" s="165"/>
      <c r="CQ534" s="165"/>
      <c r="CR534" s="165"/>
    </row>
    <row r="535" spans="1:105" s="106" customFormat="1" ht="13.7" customHeight="1" x14ac:dyDescent="0.3">
      <c r="A535" s="32"/>
      <c r="F535" s="52"/>
    </row>
    <row r="536" spans="1:105" s="27" customFormat="1" ht="4.7" customHeight="1" x14ac:dyDescent="0.25">
      <c r="A536" s="28" t="s">
        <v>440</v>
      </c>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0"/>
      <c r="BB536" s="50"/>
      <c r="BC536" s="50"/>
      <c r="BD536" s="50"/>
      <c r="BE536" s="50"/>
      <c r="BF536" s="50"/>
      <c r="BG536" s="50"/>
      <c r="BH536" s="50"/>
      <c r="BI536" s="50"/>
      <c r="BJ536" s="50"/>
      <c r="BK536" s="50"/>
      <c r="BL536" s="50"/>
      <c r="BM536" s="50"/>
      <c r="BN536" s="50"/>
      <c r="BO536" s="50"/>
      <c r="BP536" s="50"/>
      <c r="BQ536" s="50"/>
      <c r="BR536" s="50"/>
      <c r="BS536" s="50"/>
      <c r="BT536" s="50"/>
      <c r="BU536" s="50"/>
      <c r="BV536" s="50"/>
      <c r="BW536" s="50"/>
      <c r="BX536" s="50"/>
      <c r="BY536" s="50"/>
      <c r="BZ536" s="50"/>
      <c r="CA536" s="50"/>
      <c r="CB536" s="50"/>
      <c r="CC536" s="50"/>
      <c r="CD536" s="50"/>
      <c r="CE536" s="50"/>
      <c r="CF536" s="50"/>
      <c r="CG536" s="50"/>
      <c r="CH536" s="50"/>
      <c r="CI536" s="50"/>
      <c r="CJ536" s="50"/>
      <c r="CK536" s="50"/>
      <c r="CL536" s="50"/>
      <c r="CM536" s="50"/>
      <c r="CN536" s="50"/>
      <c r="CO536" s="50"/>
      <c r="CP536" s="50"/>
      <c r="CQ536" s="50"/>
    </row>
    <row r="537" spans="1:105" s="27" customFormat="1" ht="14.25" customHeight="1" x14ac:dyDescent="0.25">
      <c r="C537" s="144"/>
      <c r="D537" s="145" t="s">
        <v>467</v>
      </c>
      <c r="E537" s="40"/>
      <c r="F537" s="212" t="s">
        <v>439</v>
      </c>
      <c r="G537" s="212"/>
      <c r="H537" s="212"/>
      <c r="I537" s="212"/>
      <c r="J537" s="212"/>
      <c r="K537" s="212"/>
      <c r="L537" s="212"/>
      <c r="M537" s="212"/>
      <c r="N537" s="212"/>
      <c r="O537" s="212"/>
      <c r="P537" s="212"/>
      <c r="Q537" s="212"/>
      <c r="R537" s="212"/>
      <c r="S537" s="212"/>
      <c r="T537" s="212"/>
      <c r="U537" s="212"/>
      <c r="V537" s="212"/>
      <c r="W537" s="212"/>
      <c r="X537" s="212"/>
      <c r="Y537" s="212"/>
      <c r="Z537" s="212"/>
      <c r="AA537" s="212"/>
      <c r="AB537" s="212"/>
      <c r="AC537" s="212"/>
      <c r="AD537" s="212"/>
      <c r="AE537" s="212"/>
      <c r="AF537" s="212"/>
      <c r="AG537" s="212"/>
      <c r="AH537" s="212"/>
      <c r="AI537" s="212"/>
      <c r="AJ537" s="212"/>
      <c r="AK537" s="212"/>
      <c r="AL537" s="212"/>
      <c r="AM537" s="212"/>
      <c r="AN537" s="212"/>
      <c r="AO537" s="212"/>
      <c r="AP537" s="212"/>
      <c r="AQ537" s="212"/>
      <c r="AR537" s="212"/>
      <c r="AS537" s="212"/>
      <c r="AT537" s="212"/>
      <c r="AU537" s="212"/>
      <c r="AV537" s="212"/>
      <c r="AW537" s="212"/>
      <c r="AX537" s="212"/>
      <c r="AY537" s="212"/>
      <c r="AZ537" s="212"/>
      <c r="BA537" s="212"/>
      <c r="BB537" s="212"/>
      <c r="BC537" s="212"/>
      <c r="BD537" s="212"/>
      <c r="BE537" s="212"/>
      <c r="BF537" s="212"/>
      <c r="BG537" s="212"/>
      <c r="BH537" s="212"/>
      <c r="BI537" s="212"/>
      <c r="BJ537" s="212"/>
      <c r="BK537" s="212"/>
      <c r="BL537" s="212"/>
      <c r="BM537" s="212"/>
      <c r="BN537" s="212"/>
      <c r="BO537" s="212"/>
      <c r="BP537" s="212"/>
      <c r="BQ537" s="212"/>
      <c r="BR537" s="212"/>
      <c r="BS537" s="212"/>
      <c r="BT537" s="212"/>
      <c r="BU537" s="212"/>
      <c r="BV537" s="212"/>
      <c r="BW537" s="212"/>
      <c r="BX537" s="212"/>
      <c r="BY537" s="212"/>
      <c r="BZ537" s="212"/>
      <c r="CA537" s="212"/>
      <c r="CB537" s="212"/>
      <c r="CC537" s="212"/>
      <c r="CD537" s="212"/>
      <c r="CE537" s="212"/>
      <c r="CF537" s="212"/>
      <c r="CG537" s="212"/>
      <c r="CH537" s="212"/>
      <c r="CI537" s="212"/>
      <c r="CJ537" s="212"/>
      <c r="CK537" s="212"/>
      <c r="CL537" s="212"/>
      <c r="CM537" s="212"/>
      <c r="CN537" s="212"/>
      <c r="CO537" s="212"/>
      <c r="CP537" s="212"/>
      <c r="CQ537" s="212"/>
      <c r="DA537" s="61"/>
    </row>
    <row r="538" spans="1:105" s="27" customFormat="1" ht="38.25" customHeight="1" x14ac:dyDescent="0.25">
      <c r="A538" s="45" t="s">
        <v>442</v>
      </c>
      <c r="B538" s="47"/>
      <c r="C538" s="147"/>
      <c r="D538" s="145"/>
      <c r="E538" s="51"/>
      <c r="F538" s="212" t="s">
        <v>441</v>
      </c>
      <c r="G538" s="212"/>
      <c r="H538" s="212"/>
      <c r="I538" s="212"/>
      <c r="J538" s="212"/>
      <c r="K538" s="212"/>
      <c r="L538" s="212"/>
      <c r="M538" s="212"/>
      <c r="N538" s="212"/>
      <c r="O538" s="212"/>
      <c r="P538" s="212"/>
      <c r="Q538" s="212"/>
      <c r="R538" s="212"/>
      <c r="S538" s="212"/>
      <c r="T538" s="212"/>
      <c r="U538" s="212"/>
      <c r="V538" s="212"/>
      <c r="W538" s="212"/>
      <c r="X538" s="212"/>
      <c r="Y538" s="212"/>
      <c r="Z538" s="212"/>
      <c r="AA538" s="212"/>
      <c r="AB538" s="212"/>
      <c r="AC538" s="212"/>
      <c r="AD538" s="212"/>
      <c r="AE538" s="212"/>
      <c r="AF538" s="212"/>
      <c r="AG538" s="212"/>
      <c r="AH538" s="212"/>
      <c r="AI538" s="212"/>
      <c r="AJ538" s="212"/>
      <c r="AK538" s="212"/>
      <c r="AL538" s="212"/>
      <c r="AM538" s="212"/>
      <c r="AN538" s="212"/>
      <c r="AO538" s="212"/>
      <c r="AP538" s="212"/>
      <c r="AQ538" s="212"/>
      <c r="AR538" s="212"/>
      <c r="AS538" s="212"/>
      <c r="AT538" s="212"/>
      <c r="AU538" s="212"/>
      <c r="AV538" s="212"/>
      <c r="AW538" s="212"/>
      <c r="AX538" s="212"/>
      <c r="AY538" s="212"/>
      <c r="AZ538" s="212"/>
      <c r="BA538" s="212"/>
      <c r="BB538" s="212"/>
      <c r="BC538" s="212"/>
      <c r="BD538" s="212"/>
      <c r="BE538" s="212"/>
      <c r="BF538" s="212"/>
      <c r="BG538" s="212"/>
      <c r="BH538" s="212"/>
      <c r="BI538" s="212"/>
      <c r="BJ538" s="212"/>
      <c r="BK538" s="212"/>
      <c r="BL538" s="212"/>
      <c r="BM538" s="212"/>
      <c r="BN538" s="212"/>
      <c r="BO538" s="212"/>
      <c r="BP538" s="212"/>
      <c r="BQ538" s="212"/>
      <c r="BR538" s="212"/>
      <c r="BS538" s="212"/>
      <c r="BT538" s="212"/>
      <c r="BU538" s="212"/>
      <c r="BV538" s="212"/>
      <c r="BW538" s="212"/>
      <c r="BX538" s="212"/>
      <c r="BY538" s="212"/>
      <c r="BZ538" s="212"/>
      <c r="CA538" s="212"/>
      <c r="CB538" s="212"/>
      <c r="CC538" s="212"/>
      <c r="CD538" s="212"/>
      <c r="CE538" s="212"/>
      <c r="CF538" s="212"/>
      <c r="CG538" s="212"/>
      <c r="CH538" s="212"/>
      <c r="CI538" s="212"/>
      <c r="CJ538" s="212"/>
      <c r="CK538" s="212"/>
      <c r="CL538" s="212"/>
      <c r="CM538" s="212"/>
      <c r="CN538" s="212"/>
      <c r="CO538" s="212"/>
      <c r="CP538" s="212"/>
      <c r="CQ538" s="212"/>
      <c r="CR538" s="47"/>
      <c r="DA538" s="61"/>
    </row>
    <row r="539" spans="1:105" s="27" customFormat="1" ht="38.25" customHeight="1" x14ac:dyDescent="0.25">
      <c r="A539" s="45" t="s">
        <v>444</v>
      </c>
      <c r="B539" s="47"/>
      <c r="C539" s="147"/>
      <c r="D539" s="145"/>
      <c r="E539" s="51"/>
      <c r="F539" s="212" t="s">
        <v>443</v>
      </c>
      <c r="G539" s="212"/>
      <c r="H539" s="212"/>
      <c r="I539" s="212"/>
      <c r="J539" s="212"/>
      <c r="K539" s="212"/>
      <c r="L539" s="212"/>
      <c r="M539" s="212"/>
      <c r="N539" s="212"/>
      <c r="O539" s="212"/>
      <c r="P539" s="212"/>
      <c r="Q539" s="212"/>
      <c r="R539" s="212"/>
      <c r="S539" s="212"/>
      <c r="T539" s="212"/>
      <c r="U539" s="212"/>
      <c r="V539" s="212"/>
      <c r="W539" s="212"/>
      <c r="X539" s="212"/>
      <c r="Y539" s="212"/>
      <c r="Z539" s="212"/>
      <c r="AA539" s="212"/>
      <c r="AB539" s="212"/>
      <c r="AC539" s="212"/>
      <c r="AD539" s="212"/>
      <c r="AE539" s="212"/>
      <c r="AF539" s="212"/>
      <c r="AG539" s="212"/>
      <c r="AH539" s="212"/>
      <c r="AI539" s="212"/>
      <c r="AJ539" s="212"/>
      <c r="AK539" s="212"/>
      <c r="AL539" s="212"/>
      <c r="AM539" s="212"/>
      <c r="AN539" s="212"/>
      <c r="AO539" s="212"/>
      <c r="AP539" s="212"/>
      <c r="AQ539" s="212"/>
      <c r="AR539" s="212"/>
      <c r="AS539" s="212"/>
      <c r="AT539" s="212"/>
      <c r="AU539" s="212"/>
      <c r="AV539" s="212"/>
      <c r="AW539" s="212"/>
      <c r="AX539" s="212"/>
      <c r="AY539" s="212"/>
      <c r="AZ539" s="212"/>
      <c r="BA539" s="212"/>
      <c r="BB539" s="212"/>
      <c r="BC539" s="212"/>
      <c r="BD539" s="212"/>
      <c r="BE539" s="212"/>
      <c r="BF539" s="212"/>
      <c r="BG539" s="212"/>
      <c r="BH539" s="212"/>
      <c r="BI539" s="212"/>
      <c r="BJ539" s="212"/>
      <c r="BK539" s="212"/>
      <c r="BL539" s="212"/>
      <c r="BM539" s="212"/>
      <c r="BN539" s="212"/>
      <c r="BO539" s="212"/>
      <c r="BP539" s="212"/>
      <c r="BQ539" s="212"/>
      <c r="BR539" s="212"/>
      <c r="BS539" s="212"/>
      <c r="BT539" s="212"/>
      <c r="BU539" s="212"/>
      <c r="BV539" s="212"/>
      <c r="BW539" s="212"/>
      <c r="BX539" s="212"/>
      <c r="BY539" s="212"/>
      <c r="BZ539" s="212"/>
      <c r="CA539" s="212"/>
      <c r="CB539" s="212"/>
      <c r="CC539" s="212"/>
      <c r="CD539" s="212"/>
      <c r="CE539" s="212"/>
      <c r="CF539" s="212"/>
      <c r="CG539" s="212"/>
      <c r="CH539" s="212"/>
      <c r="CI539" s="212"/>
      <c r="CJ539" s="212"/>
      <c r="CK539" s="212"/>
      <c r="CL539" s="212"/>
      <c r="CM539" s="212"/>
      <c r="CN539" s="212"/>
      <c r="CO539" s="212"/>
      <c r="CP539" s="212"/>
      <c r="CQ539" s="212"/>
      <c r="CR539" s="47"/>
      <c r="DA539" s="61"/>
    </row>
    <row r="540" spans="1:105" s="27" customFormat="1" ht="51" customHeight="1" x14ac:dyDescent="0.25">
      <c r="A540" s="45" t="s">
        <v>446</v>
      </c>
      <c r="B540" s="47"/>
      <c r="C540" s="147"/>
      <c r="D540" s="145"/>
      <c r="E540" s="51"/>
      <c r="F540" s="212" t="s">
        <v>445</v>
      </c>
      <c r="G540" s="212"/>
      <c r="H540" s="212"/>
      <c r="I540" s="212"/>
      <c r="J540" s="212"/>
      <c r="K540" s="212"/>
      <c r="L540" s="212"/>
      <c r="M540" s="212"/>
      <c r="N540" s="212"/>
      <c r="O540" s="212"/>
      <c r="P540" s="212"/>
      <c r="Q540" s="212"/>
      <c r="R540" s="212"/>
      <c r="S540" s="212"/>
      <c r="T540" s="212"/>
      <c r="U540" s="212"/>
      <c r="V540" s="212"/>
      <c r="W540" s="212"/>
      <c r="X540" s="212"/>
      <c r="Y540" s="212"/>
      <c r="Z540" s="212"/>
      <c r="AA540" s="212"/>
      <c r="AB540" s="212"/>
      <c r="AC540" s="212"/>
      <c r="AD540" s="212"/>
      <c r="AE540" s="212"/>
      <c r="AF540" s="212"/>
      <c r="AG540" s="212"/>
      <c r="AH540" s="212"/>
      <c r="AI540" s="212"/>
      <c r="AJ540" s="212"/>
      <c r="AK540" s="212"/>
      <c r="AL540" s="212"/>
      <c r="AM540" s="212"/>
      <c r="AN540" s="212"/>
      <c r="AO540" s="212"/>
      <c r="AP540" s="212"/>
      <c r="AQ540" s="212"/>
      <c r="AR540" s="212"/>
      <c r="AS540" s="212"/>
      <c r="AT540" s="212"/>
      <c r="AU540" s="212"/>
      <c r="AV540" s="212"/>
      <c r="AW540" s="212"/>
      <c r="AX540" s="212"/>
      <c r="AY540" s="212"/>
      <c r="AZ540" s="212"/>
      <c r="BA540" s="212"/>
      <c r="BB540" s="212"/>
      <c r="BC540" s="212"/>
      <c r="BD540" s="212"/>
      <c r="BE540" s="212"/>
      <c r="BF540" s="212"/>
      <c r="BG540" s="212"/>
      <c r="BH540" s="212"/>
      <c r="BI540" s="212"/>
      <c r="BJ540" s="212"/>
      <c r="BK540" s="212"/>
      <c r="BL540" s="212"/>
      <c r="BM540" s="212"/>
      <c r="BN540" s="212"/>
      <c r="BO540" s="212"/>
      <c r="BP540" s="212"/>
      <c r="BQ540" s="212"/>
      <c r="BR540" s="212"/>
      <c r="BS540" s="212"/>
      <c r="BT540" s="212"/>
      <c r="BU540" s="212"/>
      <c r="BV540" s="212"/>
      <c r="BW540" s="212"/>
      <c r="BX540" s="212"/>
      <c r="BY540" s="212"/>
      <c r="BZ540" s="212"/>
      <c r="CA540" s="212"/>
      <c r="CB540" s="212"/>
      <c r="CC540" s="212"/>
      <c r="CD540" s="212"/>
      <c r="CE540" s="212"/>
      <c r="CF540" s="212"/>
      <c r="CG540" s="212"/>
      <c r="CH540" s="212"/>
      <c r="CI540" s="212"/>
      <c r="CJ540" s="212"/>
      <c r="CK540" s="212"/>
      <c r="CL540" s="212"/>
      <c r="CM540" s="212"/>
      <c r="CN540" s="212"/>
      <c r="CO540" s="212"/>
      <c r="CP540" s="212"/>
      <c r="CQ540" s="212"/>
      <c r="CR540" s="47"/>
      <c r="DA540" s="61"/>
    </row>
    <row r="541" spans="1:105" s="27" customFormat="1" ht="76.7" customHeight="1" x14ac:dyDescent="0.25">
      <c r="A541" s="45" t="s">
        <v>448</v>
      </c>
      <c r="B541" s="47"/>
      <c r="C541" s="147"/>
      <c r="D541" s="145"/>
      <c r="E541" s="51"/>
      <c r="F541" s="212" t="s">
        <v>447</v>
      </c>
      <c r="G541" s="212"/>
      <c r="H541" s="212"/>
      <c r="I541" s="212"/>
      <c r="J541" s="212"/>
      <c r="K541" s="212"/>
      <c r="L541" s="212"/>
      <c r="M541" s="212"/>
      <c r="N541" s="212"/>
      <c r="O541" s="212"/>
      <c r="P541" s="212"/>
      <c r="Q541" s="212"/>
      <c r="R541" s="212"/>
      <c r="S541" s="212"/>
      <c r="T541" s="212"/>
      <c r="U541" s="212"/>
      <c r="V541" s="212"/>
      <c r="W541" s="212"/>
      <c r="X541" s="212"/>
      <c r="Y541" s="212"/>
      <c r="Z541" s="212"/>
      <c r="AA541" s="212"/>
      <c r="AB541" s="212"/>
      <c r="AC541" s="212"/>
      <c r="AD541" s="212"/>
      <c r="AE541" s="212"/>
      <c r="AF541" s="212"/>
      <c r="AG541" s="212"/>
      <c r="AH541" s="212"/>
      <c r="AI541" s="212"/>
      <c r="AJ541" s="212"/>
      <c r="AK541" s="212"/>
      <c r="AL541" s="212"/>
      <c r="AM541" s="212"/>
      <c r="AN541" s="212"/>
      <c r="AO541" s="212"/>
      <c r="AP541" s="212"/>
      <c r="AQ541" s="212"/>
      <c r="AR541" s="212"/>
      <c r="AS541" s="212"/>
      <c r="AT541" s="212"/>
      <c r="AU541" s="212"/>
      <c r="AV541" s="212"/>
      <c r="AW541" s="212"/>
      <c r="AX541" s="212"/>
      <c r="AY541" s="212"/>
      <c r="AZ541" s="212"/>
      <c r="BA541" s="212"/>
      <c r="BB541" s="212"/>
      <c r="BC541" s="212"/>
      <c r="BD541" s="212"/>
      <c r="BE541" s="212"/>
      <c r="BF541" s="212"/>
      <c r="BG541" s="212"/>
      <c r="BH541" s="212"/>
      <c r="BI541" s="212"/>
      <c r="BJ541" s="212"/>
      <c r="BK541" s="212"/>
      <c r="BL541" s="212"/>
      <c r="BM541" s="212"/>
      <c r="BN541" s="212"/>
      <c r="BO541" s="212"/>
      <c r="BP541" s="212"/>
      <c r="BQ541" s="212"/>
      <c r="BR541" s="212"/>
      <c r="BS541" s="212"/>
      <c r="BT541" s="212"/>
      <c r="BU541" s="212"/>
      <c r="BV541" s="212"/>
      <c r="BW541" s="212"/>
      <c r="BX541" s="212"/>
      <c r="BY541" s="212"/>
      <c r="BZ541" s="212"/>
      <c r="CA541" s="212"/>
      <c r="CB541" s="212"/>
      <c r="CC541" s="212"/>
      <c r="CD541" s="212"/>
      <c r="CE541" s="212"/>
      <c r="CF541" s="212"/>
      <c r="CG541" s="212"/>
      <c r="CH541" s="212"/>
      <c r="CI541" s="212"/>
      <c r="CJ541" s="212"/>
      <c r="CK541" s="212"/>
      <c r="CL541" s="212"/>
      <c r="CM541" s="212"/>
      <c r="CN541" s="212"/>
      <c r="CO541" s="212"/>
      <c r="CP541" s="212"/>
      <c r="CQ541" s="212"/>
      <c r="CR541" s="47"/>
      <c r="DA541" s="61"/>
    </row>
    <row r="542" spans="1:105" s="27" customFormat="1" ht="51" customHeight="1" x14ac:dyDescent="0.25">
      <c r="A542" s="45" t="s">
        <v>450</v>
      </c>
      <c r="B542" s="47"/>
      <c r="C542" s="147"/>
      <c r="D542" s="145"/>
      <c r="E542" s="51"/>
      <c r="F542" s="212" t="s">
        <v>449</v>
      </c>
      <c r="G542" s="212"/>
      <c r="H542" s="212"/>
      <c r="I542" s="212"/>
      <c r="J542" s="212"/>
      <c r="K542" s="212"/>
      <c r="L542" s="212"/>
      <c r="M542" s="212"/>
      <c r="N542" s="212"/>
      <c r="O542" s="212"/>
      <c r="P542" s="212"/>
      <c r="Q542" s="212"/>
      <c r="R542" s="212"/>
      <c r="S542" s="212"/>
      <c r="T542" s="212"/>
      <c r="U542" s="212"/>
      <c r="V542" s="212"/>
      <c r="W542" s="212"/>
      <c r="X542" s="212"/>
      <c r="Y542" s="212"/>
      <c r="Z542" s="212"/>
      <c r="AA542" s="212"/>
      <c r="AB542" s="212"/>
      <c r="AC542" s="212"/>
      <c r="AD542" s="212"/>
      <c r="AE542" s="212"/>
      <c r="AF542" s="212"/>
      <c r="AG542" s="212"/>
      <c r="AH542" s="212"/>
      <c r="AI542" s="212"/>
      <c r="AJ542" s="212"/>
      <c r="AK542" s="212"/>
      <c r="AL542" s="212"/>
      <c r="AM542" s="212"/>
      <c r="AN542" s="212"/>
      <c r="AO542" s="212"/>
      <c r="AP542" s="212"/>
      <c r="AQ542" s="212"/>
      <c r="AR542" s="212"/>
      <c r="AS542" s="212"/>
      <c r="AT542" s="212"/>
      <c r="AU542" s="212"/>
      <c r="AV542" s="212"/>
      <c r="AW542" s="212"/>
      <c r="AX542" s="212"/>
      <c r="AY542" s="212"/>
      <c r="AZ542" s="212"/>
      <c r="BA542" s="212"/>
      <c r="BB542" s="212"/>
      <c r="BC542" s="212"/>
      <c r="BD542" s="212"/>
      <c r="BE542" s="212"/>
      <c r="BF542" s="212"/>
      <c r="BG542" s="212"/>
      <c r="BH542" s="212"/>
      <c r="BI542" s="212"/>
      <c r="BJ542" s="212"/>
      <c r="BK542" s="212"/>
      <c r="BL542" s="212"/>
      <c r="BM542" s="212"/>
      <c r="BN542" s="212"/>
      <c r="BO542" s="212"/>
      <c r="BP542" s="212"/>
      <c r="BQ542" s="212"/>
      <c r="BR542" s="212"/>
      <c r="BS542" s="212"/>
      <c r="BT542" s="212"/>
      <c r="BU542" s="212"/>
      <c r="BV542" s="212"/>
      <c r="BW542" s="212"/>
      <c r="BX542" s="212"/>
      <c r="BY542" s="212"/>
      <c r="BZ542" s="212"/>
      <c r="CA542" s="212"/>
      <c r="CB542" s="212"/>
      <c r="CC542" s="212"/>
      <c r="CD542" s="212"/>
      <c r="CE542" s="212"/>
      <c r="CF542" s="212"/>
      <c r="CG542" s="212"/>
      <c r="CH542" s="212"/>
      <c r="CI542" s="212"/>
      <c r="CJ542" s="212"/>
      <c r="CK542" s="212"/>
      <c r="CL542" s="212"/>
      <c r="CM542" s="212"/>
      <c r="CN542" s="212"/>
      <c r="CO542" s="212"/>
      <c r="CP542" s="212"/>
      <c r="CQ542" s="212"/>
      <c r="CR542" s="47"/>
      <c r="DA542" s="61"/>
    </row>
    <row r="543" spans="1:105" s="27" customFormat="1" ht="25.5" customHeight="1" x14ac:dyDescent="0.25">
      <c r="A543" s="45" t="s">
        <v>452</v>
      </c>
      <c r="B543" s="47"/>
      <c r="C543" s="147"/>
      <c r="D543" s="145"/>
      <c r="E543" s="51"/>
      <c r="F543" s="212" t="s">
        <v>451</v>
      </c>
      <c r="G543" s="212"/>
      <c r="H543" s="212"/>
      <c r="I543" s="212"/>
      <c r="J543" s="212"/>
      <c r="K543" s="212"/>
      <c r="L543" s="212"/>
      <c r="M543" s="212"/>
      <c r="N543" s="212"/>
      <c r="O543" s="212"/>
      <c r="P543" s="212"/>
      <c r="Q543" s="212"/>
      <c r="R543" s="212"/>
      <c r="S543" s="212"/>
      <c r="T543" s="212"/>
      <c r="U543" s="212"/>
      <c r="V543" s="212"/>
      <c r="W543" s="212"/>
      <c r="X543" s="212"/>
      <c r="Y543" s="212"/>
      <c r="Z543" s="212"/>
      <c r="AA543" s="212"/>
      <c r="AB543" s="212"/>
      <c r="AC543" s="212"/>
      <c r="AD543" s="212"/>
      <c r="AE543" s="212"/>
      <c r="AF543" s="212"/>
      <c r="AG543" s="212"/>
      <c r="AH543" s="212"/>
      <c r="AI543" s="212"/>
      <c r="AJ543" s="212"/>
      <c r="AK543" s="212"/>
      <c r="AL543" s="212"/>
      <c r="AM543" s="212"/>
      <c r="AN543" s="212"/>
      <c r="AO543" s="212"/>
      <c r="AP543" s="212"/>
      <c r="AQ543" s="212"/>
      <c r="AR543" s="212"/>
      <c r="AS543" s="212"/>
      <c r="AT543" s="212"/>
      <c r="AU543" s="212"/>
      <c r="AV543" s="212"/>
      <c r="AW543" s="212"/>
      <c r="AX543" s="212"/>
      <c r="AY543" s="212"/>
      <c r="AZ543" s="212"/>
      <c r="BA543" s="212"/>
      <c r="BB543" s="212"/>
      <c r="BC543" s="212"/>
      <c r="BD543" s="212"/>
      <c r="BE543" s="212"/>
      <c r="BF543" s="212"/>
      <c r="BG543" s="212"/>
      <c r="BH543" s="212"/>
      <c r="BI543" s="212"/>
      <c r="BJ543" s="212"/>
      <c r="BK543" s="212"/>
      <c r="BL543" s="212"/>
      <c r="BM543" s="212"/>
      <c r="BN543" s="212"/>
      <c r="BO543" s="212"/>
      <c r="BP543" s="212"/>
      <c r="BQ543" s="212"/>
      <c r="BR543" s="212"/>
      <c r="BS543" s="212"/>
      <c r="BT543" s="212"/>
      <c r="BU543" s="212"/>
      <c r="BV543" s="212"/>
      <c r="BW543" s="212"/>
      <c r="BX543" s="212"/>
      <c r="BY543" s="212"/>
      <c r="BZ543" s="212"/>
      <c r="CA543" s="212"/>
      <c r="CB543" s="212"/>
      <c r="CC543" s="212"/>
      <c r="CD543" s="212"/>
      <c r="CE543" s="212"/>
      <c r="CF543" s="212"/>
      <c r="CG543" s="212"/>
      <c r="CH543" s="212"/>
      <c r="CI543" s="212"/>
      <c r="CJ543" s="212"/>
      <c r="CK543" s="212"/>
      <c r="CL543" s="212"/>
      <c r="CM543" s="212"/>
      <c r="CN543" s="212"/>
      <c r="CO543" s="212"/>
      <c r="CP543" s="212"/>
      <c r="CQ543" s="212"/>
      <c r="CR543" s="47"/>
      <c r="DA543" s="61"/>
    </row>
    <row r="544" spans="1:105" s="27" customFormat="1" ht="4.7" customHeight="1" x14ac:dyDescent="0.25">
      <c r="A544" s="28" t="s">
        <v>455</v>
      </c>
      <c r="C544" s="144"/>
      <c r="D544" s="146"/>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0"/>
      <c r="BB544" s="50"/>
      <c r="BC544" s="50"/>
      <c r="BD544" s="50"/>
      <c r="BE544" s="50"/>
      <c r="BF544" s="50"/>
      <c r="BG544" s="50"/>
      <c r="BH544" s="50"/>
      <c r="BI544" s="50"/>
      <c r="BJ544" s="50"/>
      <c r="BK544" s="50"/>
      <c r="BL544" s="50"/>
      <c r="BM544" s="50"/>
      <c r="BN544" s="50"/>
      <c r="BO544" s="50"/>
      <c r="BP544" s="50"/>
      <c r="BQ544" s="50"/>
      <c r="BR544" s="50"/>
      <c r="BS544" s="50"/>
      <c r="BT544" s="50"/>
      <c r="BU544" s="50"/>
      <c r="BV544" s="50"/>
      <c r="BW544" s="50"/>
      <c r="BX544" s="50"/>
      <c r="BY544" s="50"/>
      <c r="BZ544" s="50"/>
      <c r="CA544" s="50"/>
      <c r="CB544" s="50"/>
      <c r="CC544" s="50"/>
      <c r="CD544" s="50"/>
      <c r="CE544" s="50"/>
      <c r="CF544" s="50"/>
      <c r="CG544" s="50"/>
      <c r="CH544" s="50"/>
      <c r="CI544" s="50"/>
      <c r="CJ544" s="50"/>
      <c r="CK544" s="50"/>
      <c r="CL544" s="50"/>
      <c r="CM544" s="50"/>
      <c r="CN544" s="50"/>
      <c r="CO544" s="50"/>
      <c r="CP544" s="50"/>
      <c r="CQ544" s="50"/>
    </row>
    <row r="545" spans="1:105" s="27" customFormat="1" ht="38.25" customHeight="1" x14ac:dyDescent="0.25">
      <c r="C545" s="144"/>
      <c r="D545" s="145" t="s">
        <v>468</v>
      </c>
      <c r="E545" s="40"/>
      <c r="F545" s="212" t="s">
        <v>454</v>
      </c>
      <c r="G545" s="212"/>
      <c r="H545" s="212"/>
      <c r="I545" s="212"/>
      <c r="J545" s="212"/>
      <c r="K545" s="212"/>
      <c r="L545" s="212"/>
      <c r="M545" s="212"/>
      <c r="N545" s="212"/>
      <c r="O545" s="212"/>
      <c r="P545" s="212"/>
      <c r="Q545" s="212"/>
      <c r="R545" s="212"/>
      <c r="S545" s="212"/>
      <c r="T545" s="212"/>
      <c r="U545" s="212"/>
      <c r="V545" s="212"/>
      <c r="W545" s="212"/>
      <c r="X545" s="212"/>
      <c r="Y545" s="212"/>
      <c r="Z545" s="212"/>
      <c r="AA545" s="212"/>
      <c r="AB545" s="212"/>
      <c r="AC545" s="212"/>
      <c r="AD545" s="212"/>
      <c r="AE545" s="212"/>
      <c r="AF545" s="212"/>
      <c r="AG545" s="212"/>
      <c r="AH545" s="212"/>
      <c r="AI545" s="212"/>
      <c r="AJ545" s="212"/>
      <c r="AK545" s="212"/>
      <c r="AL545" s="212"/>
      <c r="AM545" s="212"/>
      <c r="AN545" s="212"/>
      <c r="AO545" s="212"/>
      <c r="AP545" s="212"/>
      <c r="AQ545" s="212"/>
      <c r="AR545" s="212"/>
      <c r="AS545" s="212"/>
      <c r="AT545" s="212"/>
      <c r="AU545" s="212"/>
      <c r="AV545" s="212"/>
      <c r="AW545" s="212"/>
      <c r="AX545" s="212"/>
      <c r="AY545" s="212"/>
      <c r="AZ545" s="212"/>
      <c r="BA545" s="212"/>
      <c r="BB545" s="212"/>
      <c r="BC545" s="212"/>
      <c r="BD545" s="212"/>
      <c r="BE545" s="212"/>
      <c r="BF545" s="212"/>
      <c r="BG545" s="212"/>
      <c r="BH545" s="212"/>
      <c r="BI545" s="212"/>
      <c r="BJ545" s="212"/>
      <c r="BK545" s="212"/>
      <c r="BL545" s="212"/>
      <c r="BM545" s="212"/>
      <c r="BN545" s="212"/>
      <c r="BO545" s="212"/>
      <c r="BP545" s="212"/>
      <c r="BQ545" s="212"/>
      <c r="BR545" s="212"/>
      <c r="BS545" s="212"/>
      <c r="BT545" s="212"/>
      <c r="BU545" s="212"/>
      <c r="BV545" s="212"/>
      <c r="BW545" s="212"/>
      <c r="BX545" s="212"/>
      <c r="BY545" s="212"/>
      <c r="BZ545" s="212"/>
      <c r="CA545" s="212"/>
      <c r="CB545" s="212"/>
      <c r="CC545" s="212"/>
      <c r="CD545" s="212"/>
      <c r="CE545" s="212"/>
      <c r="CF545" s="212"/>
      <c r="CG545" s="212"/>
      <c r="CH545" s="212"/>
      <c r="CI545" s="212"/>
      <c r="CJ545" s="212"/>
      <c r="CK545" s="212"/>
      <c r="CL545" s="212"/>
      <c r="CM545" s="212"/>
      <c r="CN545" s="212"/>
      <c r="CO545" s="212"/>
      <c r="CP545" s="212"/>
      <c r="CQ545" s="212"/>
      <c r="DA545" s="61"/>
    </row>
    <row r="546" spans="1:105" s="27" customFormat="1" ht="4.7" customHeight="1" x14ac:dyDescent="0.25">
      <c r="A546" s="28" t="s">
        <v>458</v>
      </c>
      <c r="B546" s="121"/>
      <c r="C546" s="148"/>
      <c r="D546" s="149"/>
      <c r="E546" s="121"/>
      <c r="F546" s="123"/>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5"/>
      <c r="AK546" s="125"/>
      <c r="AL546" s="126"/>
      <c r="AM546" s="126"/>
      <c r="AN546" s="126"/>
      <c r="AO546" s="126"/>
      <c r="AP546" s="126"/>
      <c r="AQ546" s="126"/>
      <c r="AR546" s="126"/>
      <c r="AS546" s="126"/>
      <c r="AT546" s="126"/>
      <c r="AU546" s="126"/>
      <c r="AV546" s="126"/>
      <c r="AW546" s="126"/>
      <c r="AX546" s="126"/>
      <c r="AY546" s="126"/>
      <c r="AZ546" s="126"/>
      <c r="BA546" s="126"/>
      <c r="BB546" s="126"/>
      <c r="BC546" s="126"/>
      <c r="BD546" s="126"/>
      <c r="BE546" s="126"/>
      <c r="BF546" s="126"/>
      <c r="BG546" s="126"/>
      <c r="BH546" s="126"/>
      <c r="BI546" s="126"/>
      <c r="BJ546" s="126"/>
      <c r="BK546" s="126"/>
      <c r="BL546" s="126"/>
      <c r="BM546" s="126"/>
      <c r="BN546" s="126"/>
      <c r="BO546" s="126"/>
      <c r="BP546" s="126"/>
      <c r="BQ546" s="126"/>
      <c r="BR546" s="126"/>
      <c r="BS546" s="126"/>
      <c r="BT546" s="126"/>
      <c r="BU546" s="126"/>
      <c r="BV546" s="126"/>
      <c r="BW546" s="126"/>
      <c r="BX546" s="126"/>
      <c r="BY546" s="126"/>
      <c r="BZ546" s="126"/>
      <c r="CA546" s="126"/>
      <c r="CB546" s="126"/>
      <c r="CC546" s="126"/>
      <c r="CD546" s="126"/>
      <c r="CE546" s="126"/>
      <c r="CF546" s="126"/>
      <c r="CG546" s="126"/>
      <c r="CH546" s="126"/>
      <c r="CI546" s="126"/>
      <c r="CJ546" s="126"/>
      <c r="CK546" s="126"/>
      <c r="CL546" s="126"/>
      <c r="CM546" s="126"/>
      <c r="CN546" s="126"/>
      <c r="CO546" s="126"/>
      <c r="CP546" s="126"/>
      <c r="CQ546" s="126"/>
      <c r="CR546" s="94"/>
    </row>
    <row r="547" spans="1:105" s="27" customFormat="1" ht="14.25" customHeight="1" x14ac:dyDescent="0.25">
      <c r="A547" s="26"/>
      <c r="C547" s="144"/>
      <c r="D547" s="145" t="s">
        <v>469</v>
      </c>
      <c r="E547" s="40" t="s">
        <v>0</v>
      </c>
      <c r="F547" s="178" t="s">
        <v>456</v>
      </c>
      <c r="G547" s="178"/>
      <c r="H547" s="178"/>
      <c r="I547" s="178"/>
      <c r="J547" s="178"/>
      <c r="K547" s="178"/>
      <c r="L547" s="178"/>
      <c r="M547" s="178"/>
      <c r="N547" s="178"/>
      <c r="O547" s="178"/>
      <c r="P547" s="178"/>
      <c r="Q547" s="178"/>
      <c r="R547" s="178"/>
      <c r="S547" s="178"/>
      <c r="T547" s="178"/>
      <c r="U547" s="178"/>
      <c r="V547" s="178"/>
      <c r="W547" s="178"/>
      <c r="X547" s="178"/>
      <c r="Y547" s="178"/>
      <c r="Z547" s="178"/>
      <c r="AA547" s="178"/>
      <c r="AB547" s="178"/>
      <c r="AC547" s="178"/>
      <c r="AD547" s="178"/>
      <c r="AE547" s="178"/>
      <c r="AF547" s="178"/>
      <c r="AG547" s="178"/>
      <c r="AH547" s="178"/>
      <c r="AI547" s="178"/>
      <c r="AJ547" s="62"/>
      <c r="AK547" s="184"/>
      <c r="AL547" s="185"/>
      <c r="AM547" s="185"/>
      <c r="AN547" s="185"/>
      <c r="AO547" s="185"/>
      <c r="AP547" s="185"/>
      <c r="AQ547" s="185"/>
      <c r="AR547" s="185"/>
      <c r="AS547" s="185"/>
      <c r="AT547" s="185"/>
      <c r="AU547" s="185"/>
      <c r="AV547" s="185"/>
      <c r="AW547" s="185"/>
      <c r="AX547" s="185"/>
      <c r="AY547" s="185"/>
      <c r="AZ547" s="185"/>
      <c r="BA547" s="185"/>
      <c r="BB547" s="185"/>
      <c r="BC547" s="185"/>
      <c r="BD547" s="185"/>
      <c r="BE547" s="185"/>
      <c r="BF547" s="185"/>
      <c r="BG547" s="185"/>
      <c r="BH547" s="185"/>
      <c r="BI547" s="185"/>
      <c r="BJ547" s="185"/>
      <c r="BK547" s="185"/>
      <c r="BL547" s="185"/>
      <c r="BM547" s="185"/>
      <c r="BN547" s="185"/>
      <c r="BO547" s="185"/>
      <c r="BP547" s="185"/>
      <c r="BQ547" s="185"/>
      <c r="BR547" s="185"/>
      <c r="BS547" s="185"/>
      <c r="BT547" s="185"/>
      <c r="BU547" s="185"/>
      <c r="BV547" s="185"/>
      <c r="BW547" s="185"/>
      <c r="BX547" s="185"/>
      <c r="BY547" s="185"/>
      <c r="BZ547" s="185"/>
      <c r="CA547" s="185"/>
      <c r="CB547" s="185"/>
      <c r="CC547" s="185"/>
      <c r="CD547" s="185"/>
      <c r="CE547" s="185"/>
      <c r="CF547" s="185"/>
      <c r="CG547" s="185"/>
      <c r="CH547" s="185"/>
      <c r="CI547" s="185"/>
      <c r="CJ547" s="185"/>
      <c r="CK547" s="185"/>
      <c r="CL547" s="185"/>
      <c r="CM547" s="185"/>
      <c r="CN547" s="185"/>
      <c r="CO547" s="185"/>
      <c r="CP547" s="185"/>
      <c r="CQ547" s="186"/>
      <c r="CR547" s="29"/>
      <c r="DA547" s="61"/>
    </row>
    <row r="548" spans="1:105" s="27" customFormat="1" ht="14.25" customHeight="1" x14ac:dyDescent="0.25">
      <c r="A548" s="26"/>
      <c r="C548" s="144"/>
      <c r="D548" s="144"/>
      <c r="F548" s="178"/>
      <c r="G548" s="178"/>
      <c r="H548" s="178"/>
      <c r="I548" s="178"/>
      <c r="J548" s="178"/>
      <c r="K548" s="178"/>
      <c r="L548" s="178"/>
      <c r="M548" s="178"/>
      <c r="N548" s="178"/>
      <c r="O548" s="178"/>
      <c r="P548" s="178"/>
      <c r="Q548" s="178"/>
      <c r="R548" s="178"/>
      <c r="S548" s="178"/>
      <c r="T548" s="178"/>
      <c r="U548" s="178"/>
      <c r="V548" s="178"/>
      <c r="W548" s="178"/>
      <c r="X548" s="178"/>
      <c r="Y548" s="178"/>
      <c r="Z548" s="178"/>
      <c r="AA548" s="178"/>
      <c r="AB548" s="178"/>
      <c r="AC548" s="178"/>
      <c r="AD548" s="178"/>
      <c r="AE548" s="178"/>
      <c r="AF548" s="178"/>
      <c r="AG548" s="178"/>
      <c r="AH548" s="178"/>
      <c r="AI548" s="178"/>
      <c r="AJ548" s="63"/>
      <c r="AK548" s="187" t="s">
        <v>457</v>
      </c>
      <c r="AL548" s="187"/>
      <c r="AM548" s="187"/>
      <c r="AN548" s="187"/>
      <c r="AO548" s="187"/>
      <c r="AP548" s="187"/>
      <c r="AQ548" s="187"/>
      <c r="AR548" s="187"/>
      <c r="AS548" s="187"/>
      <c r="AT548" s="187"/>
      <c r="AU548" s="187"/>
      <c r="AV548" s="187"/>
      <c r="AW548" s="187"/>
      <c r="AX548" s="187"/>
      <c r="AY548" s="187"/>
      <c r="AZ548" s="187"/>
      <c r="BA548" s="187"/>
      <c r="BB548" s="187"/>
      <c r="BC548" s="187"/>
      <c r="BD548" s="187"/>
      <c r="BE548" s="187"/>
      <c r="BF548" s="187"/>
      <c r="BG548" s="187"/>
      <c r="BH548" s="187"/>
      <c r="BI548" s="187"/>
      <c r="BJ548" s="187"/>
      <c r="BK548" s="187"/>
      <c r="BL548" s="187"/>
      <c r="BM548" s="187"/>
      <c r="BN548" s="187"/>
      <c r="BO548" s="187"/>
      <c r="BP548" s="187"/>
      <c r="BQ548" s="187"/>
      <c r="BR548" s="187"/>
      <c r="BS548" s="187"/>
      <c r="BT548" s="187"/>
      <c r="BU548" s="187"/>
      <c r="BV548" s="187"/>
      <c r="BW548" s="187"/>
      <c r="BX548" s="187"/>
      <c r="BY548" s="187"/>
      <c r="BZ548" s="187"/>
      <c r="CA548" s="187"/>
      <c r="CB548" s="187"/>
      <c r="CC548" s="187"/>
      <c r="CD548" s="187"/>
      <c r="CE548" s="187"/>
      <c r="CF548" s="187"/>
      <c r="CG548" s="187"/>
      <c r="CH548" s="187"/>
      <c r="CI548" s="187"/>
      <c r="CJ548" s="187"/>
      <c r="CK548" s="187"/>
      <c r="CL548" s="187"/>
      <c r="CM548" s="187"/>
      <c r="CN548" s="187"/>
      <c r="CO548" s="187"/>
      <c r="CP548" s="187"/>
      <c r="CQ548" s="187"/>
      <c r="CR548" s="29"/>
      <c r="CY548" s="110"/>
    </row>
    <row r="549" spans="1:105" s="106" customFormat="1" ht="4.7" customHeight="1" x14ac:dyDescent="0.3">
      <c r="A549" s="32"/>
      <c r="B549" s="41"/>
      <c r="C549" s="150"/>
      <c r="D549" s="150"/>
      <c r="E549" s="41"/>
      <c r="F549" s="56"/>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2"/>
      <c r="AK549" s="42"/>
      <c r="AL549" s="42"/>
      <c r="AM549" s="42"/>
      <c r="AN549" s="42"/>
      <c r="AO549" s="42"/>
      <c r="AP549" s="42"/>
      <c r="AQ549" s="42"/>
      <c r="AR549" s="42"/>
      <c r="AS549" s="42"/>
      <c r="AT549" s="42"/>
      <c r="AU549" s="42"/>
      <c r="AV549" s="42"/>
      <c r="AW549" s="42"/>
      <c r="AX549" s="42"/>
      <c r="AY549" s="42"/>
      <c r="AZ549" s="42"/>
      <c r="BA549" s="42"/>
      <c r="BB549" s="42"/>
      <c r="BC549" s="42"/>
      <c r="BD549" s="42"/>
      <c r="BE549" s="42"/>
      <c r="BF549" s="42"/>
      <c r="BG549" s="42"/>
      <c r="BH549" s="42"/>
      <c r="BI549" s="42"/>
      <c r="BJ549" s="42"/>
      <c r="BK549" s="42"/>
      <c r="BL549" s="42"/>
      <c r="BM549" s="42"/>
      <c r="BN549" s="42"/>
      <c r="BO549" s="42"/>
      <c r="BP549" s="42"/>
      <c r="BQ549" s="42"/>
      <c r="BR549" s="42"/>
      <c r="BS549" s="42"/>
      <c r="BT549" s="42"/>
      <c r="BU549" s="42"/>
      <c r="BV549" s="42"/>
      <c r="BW549" s="42"/>
      <c r="BX549" s="42"/>
      <c r="BY549" s="42"/>
      <c r="BZ549" s="42"/>
      <c r="CA549" s="42"/>
      <c r="CB549" s="42"/>
      <c r="CC549" s="42"/>
      <c r="CD549" s="42"/>
      <c r="CE549" s="42"/>
      <c r="CF549" s="42"/>
      <c r="CG549" s="42"/>
      <c r="CH549" s="42"/>
      <c r="CI549" s="42"/>
      <c r="CJ549" s="42"/>
      <c r="CK549" s="42"/>
      <c r="CL549" s="42"/>
      <c r="CM549" s="42"/>
      <c r="CN549" s="42"/>
      <c r="CO549" s="42"/>
      <c r="CP549" s="42"/>
      <c r="CQ549" s="42"/>
      <c r="CR549" s="42"/>
    </row>
    <row r="550" spans="1:105" s="27" customFormat="1" ht="4.7" customHeight="1" x14ac:dyDescent="0.25">
      <c r="A550" s="28" t="s">
        <v>460</v>
      </c>
      <c r="B550" s="121"/>
      <c r="C550" s="148"/>
      <c r="D550" s="149"/>
      <c r="E550" s="121"/>
      <c r="F550" s="123"/>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5"/>
      <c r="AK550" s="125"/>
      <c r="AL550" s="126"/>
      <c r="AM550" s="126"/>
      <c r="AN550" s="126"/>
      <c r="AO550" s="126"/>
      <c r="AP550" s="126"/>
      <c r="AQ550" s="126"/>
      <c r="AR550" s="126"/>
      <c r="AS550" s="126"/>
      <c r="AT550" s="126"/>
      <c r="AU550" s="126"/>
      <c r="AV550" s="126"/>
      <c r="AW550" s="126"/>
      <c r="AX550" s="126"/>
      <c r="AY550" s="126"/>
      <c r="AZ550" s="126"/>
      <c r="BA550" s="126"/>
      <c r="BB550" s="126"/>
      <c r="BC550" s="126"/>
      <c r="BD550" s="126"/>
      <c r="BE550" s="126"/>
      <c r="BF550" s="126"/>
      <c r="BG550" s="126"/>
      <c r="BH550" s="126"/>
      <c r="BI550" s="126"/>
      <c r="BJ550" s="126"/>
      <c r="BK550" s="126"/>
      <c r="BL550" s="126"/>
      <c r="BM550" s="126"/>
      <c r="BN550" s="126"/>
      <c r="BO550" s="126"/>
      <c r="BP550" s="126"/>
      <c r="BQ550" s="126"/>
      <c r="BR550" s="126"/>
      <c r="BS550" s="126"/>
      <c r="BT550" s="126"/>
      <c r="BU550" s="126"/>
      <c r="BV550" s="126"/>
      <c r="BW550" s="126"/>
      <c r="BX550" s="126"/>
      <c r="BY550" s="126"/>
      <c r="BZ550" s="126"/>
      <c r="CA550" s="126"/>
      <c r="CB550" s="126"/>
      <c r="CC550" s="126"/>
      <c r="CD550" s="126"/>
      <c r="CE550" s="126"/>
      <c r="CF550" s="126"/>
      <c r="CG550" s="126"/>
      <c r="CH550" s="126"/>
      <c r="CI550" s="126"/>
      <c r="CJ550" s="126"/>
      <c r="CK550" s="126"/>
      <c r="CL550" s="126"/>
      <c r="CM550" s="126"/>
      <c r="CN550" s="126"/>
      <c r="CO550" s="126"/>
      <c r="CP550" s="126"/>
      <c r="CQ550" s="126"/>
      <c r="CR550" s="94"/>
    </row>
    <row r="551" spans="1:105" s="27" customFormat="1" ht="14.25" customHeight="1" x14ac:dyDescent="0.25">
      <c r="A551" s="26"/>
      <c r="C551" s="144"/>
      <c r="D551" s="145" t="s">
        <v>470</v>
      </c>
      <c r="E551" s="40" t="s">
        <v>0</v>
      </c>
      <c r="F551" s="178" t="s">
        <v>459</v>
      </c>
      <c r="G551" s="178"/>
      <c r="H551" s="178"/>
      <c r="I551" s="178"/>
      <c r="J551" s="178"/>
      <c r="K551" s="178"/>
      <c r="L551" s="178"/>
      <c r="M551" s="178"/>
      <c r="N551" s="178"/>
      <c r="O551" s="178"/>
      <c r="P551" s="178"/>
      <c r="Q551" s="178"/>
      <c r="R551" s="178"/>
      <c r="S551" s="178"/>
      <c r="T551" s="178"/>
      <c r="U551" s="178"/>
      <c r="V551" s="178"/>
      <c r="W551" s="178"/>
      <c r="X551" s="178"/>
      <c r="Y551" s="178"/>
      <c r="Z551" s="178"/>
      <c r="AA551" s="178"/>
      <c r="AB551" s="178"/>
      <c r="AC551" s="178"/>
      <c r="AD551" s="178"/>
      <c r="AE551" s="178"/>
      <c r="AF551" s="178"/>
      <c r="AG551" s="178"/>
      <c r="AH551" s="178"/>
      <c r="AI551" s="178"/>
      <c r="AJ551" s="62"/>
      <c r="AK551" s="184"/>
      <c r="AL551" s="185"/>
      <c r="AM551" s="185"/>
      <c r="AN551" s="185"/>
      <c r="AO551" s="185"/>
      <c r="AP551" s="185"/>
      <c r="AQ551" s="185"/>
      <c r="AR551" s="185"/>
      <c r="AS551" s="185"/>
      <c r="AT551" s="185"/>
      <c r="AU551" s="185"/>
      <c r="AV551" s="185"/>
      <c r="AW551" s="185"/>
      <c r="AX551" s="185"/>
      <c r="AY551" s="185"/>
      <c r="AZ551" s="185"/>
      <c r="BA551" s="185"/>
      <c r="BB551" s="185"/>
      <c r="BC551" s="185"/>
      <c r="BD551" s="185"/>
      <c r="BE551" s="185"/>
      <c r="BF551" s="185"/>
      <c r="BG551" s="185"/>
      <c r="BH551" s="185"/>
      <c r="BI551" s="185"/>
      <c r="BJ551" s="185"/>
      <c r="BK551" s="185"/>
      <c r="BL551" s="185"/>
      <c r="BM551" s="185"/>
      <c r="BN551" s="185"/>
      <c r="BO551" s="185"/>
      <c r="BP551" s="185"/>
      <c r="BQ551" s="185"/>
      <c r="BR551" s="185"/>
      <c r="BS551" s="185"/>
      <c r="BT551" s="185"/>
      <c r="BU551" s="185"/>
      <c r="BV551" s="185"/>
      <c r="BW551" s="185"/>
      <c r="BX551" s="185"/>
      <c r="BY551" s="185"/>
      <c r="BZ551" s="185"/>
      <c r="CA551" s="185"/>
      <c r="CB551" s="185"/>
      <c r="CC551" s="185"/>
      <c r="CD551" s="185"/>
      <c r="CE551" s="185"/>
      <c r="CF551" s="185"/>
      <c r="CG551" s="185"/>
      <c r="CH551" s="185"/>
      <c r="CI551" s="185"/>
      <c r="CJ551" s="185"/>
      <c r="CK551" s="185"/>
      <c r="CL551" s="185"/>
      <c r="CM551" s="185"/>
      <c r="CN551" s="185"/>
      <c r="CO551" s="185"/>
      <c r="CP551" s="185"/>
      <c r="CQ551" s="186"/>
      <c r="CR551" s="29"/>
      <c r="DA551" s="61"/>
    </row>
    <row r="552" spans="1:105" s="27" customFormat="1" ht="11.25" customHeight="1" x14ac:dyDescent="0.25">
      <c r="A552" s="26"/>
      <c r="C552" s="144"/>
      <c r="D552" s="144"/>
      <c r="F552" s="178"/>
      <c r="G552" s="178"/>
      <c r="H552" s="178"/>
      <c r="I552" s="178"/>
      <c r="J552" s="178"/>
      <c r="K552" s="178"/>
      <c r="L552" s="178"/>
      <c r="M552" s="178"/>
      <c r="N552" s="178"/>
      <c r="O552" s="178"/>
      <c r="P552" s="178"/>
      <c r="Q552" s="178"/>
      <c r="R552" s="178"/>
      <c r="S552" s="178"/>
      <c r="T552" s="178"/>
      <c r="U552" s="178"/>
      <c r="V552" s="178"/>
      <c r="W552" s="178"/>
      <c r="X552" s="178"/>
      <c r="Y552" s="178"/>
      <c r="Z552" s="178"/>
      <c r="AA552" s="178"/>
      <c r="AB552" s="178"/>
      <c r="AC552" s="178"/>
      <c r="AD552" s="178"/>
      <c r="AE552" s="178"/>
      <c r="AF552" s="178"/>
      <c r="AG552" s="178"/>
      <c r="AH552" s="178"/>
      <c r="AI552" s="178"/>
      <c r="AJ552" s="63"/>
      <c r="AK552" s="187"/>
      <c r="AL552" s="187"/>
      <c r="AM552" s="187"/>
      <c r="AN552" s="187"/>
      <c r="AO552" s="187"/>
      <c r="AP552" s="187"/>
      <c r="AQ552" s="187"/>
      <c r="AR552" s="187"/>
      <c r="AS552" s="187"/>
      <c r="AT552" s="187"/>
      <c r="AU552" s="187"/>
      <c r="AV552" s="187"/>
      <c r="AW552" s="187"/>
      <c r="AX552" s="187"/>
      <c r="AY552" s="187"/>
      <c r="AZ552" s="187"/>
      <c r="BA552" s="187"/>
      <c r="BB552" s="187"/>
      <c r="BC552" s="187"/>
      <c r="BD552" s="187"/>
      <c r="BE552" s="187"/>
      <c r="BF552" s="187"/>
      <c r="BG552" s="187"/>
      <c r="BH552" s="187"/>
      <c r="BI552" s="187"/>
      <c r="BJ552" s="187"/>
      <c r="BK552" s="187"/>
      <c r="BL552" s="187"/>
      <c r="BM552" s="187"/>
      <c r="BN552" s="187"/>
      <c r="BO552" s="187"/>
      <c r="BP552" s="187"/>
      <c r="BQ552" s="187"/>
      <c r="BR552" s="187"/>
      <c r="BS552" s="187"/>
      <c r="BT552" s="187"/>
      <c r="BU552" s="187"/>
      <c r="BV552" s="187"/>
      <c r="BW552" s="187"/>
      <c r="BX552" s="187"/>
      <c r="BY552" s="187"/>
      <c r="BZ552" s="187"/>
      <c r="CA552" s="187"/>
      <c r="CB552" s="187"/>
      <c r="CC552" s="187"/>
      <c r="CD552" s="187"/>
      <c r="CE552" s="187"/>
      <c r="CF552" s="187"/>
      <c r="CG552" s="187"/>
      <c r="CH552" s="187"/>
      <c r="CI552" s="187"/>
      <c r="CJ552" s="187"/>
      <c r="CK552" s="187"/>
      <c r="CL552" s="187"/>
      <c r="CM552" s="187"/>
      <c r="CN552" s="187"/>
      <c r="CO552" s="187"/>
      <c r="CP552" s="187"/>
      <c r="CQ552" s="187"/>
      <c r="CR552" s="29"/>
    </row>
    <row r="553" spans="1:105" s="106" customFormat="1" ht="4.7" customHeight="1" x14ac:dyDescent="0.3">
      <c r="A553" s="32"/>
      <c r="B553" s="41"/>
      <c r="C553" s="150"/>
      <c r="D553" s="150"/>
      <c r="E553" s="41"/>
      <c r="F553" s="56"/>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2"/>
      <c r="AK553" s="42"/>
      <c r="AL553" s="42"/>
      <c r="AM553" s="42"/>
      <c r="AN553" s="42"/>
      <c r="AO553" s="42"/>
      <c r="AP553" s="42"/>
      <c r="AQ553" s="42"/>
      <c r="AR553" s="42"/>
      <c r="AS553" s="42"/>
      <c r="AT553" s="42"/>
      <c r="AU553" s="42"/>
      <c r="AV553" s="42"/>
      <c r="AW553" s="42"/>
      <c r="AX553" s="42"/>
      <c r="AY553" s="42"/>
      <c r="AZ553" s="42"/>
      <c r="BA553" s="42"/>
      <c r="BB553" s="42"/>
      <c r="BC553" s="42"/>
      <c r="BD553" s="42"/>
      <c r="BE553" s="42"/>
      <c r="BF553" s="42"/>
      <c r="BG553" s="42"/>
      <c r="BH553" s="42"/>
      <c r="BI553" s="42"/>
      <c r="BJ553" s="42"/>
      <c r="BK553" s="42"/>
      <c r="BL553" s="42"/>
      <c r="BM553" s="42"/>
      <c r="BN553" s="42"/>
      <c r="BO553" s="42"/>
      <c r="BP553" s="42"/>
      <c r="BQ553" s="42"/>
      <c r="BR553" s="42"/>
      <c r="BS553" s="42"/>
      <c r="BT553" s="42"/>
      <c r="BU553" s="42"/>
      <c r="BV553" s="42"/>
      <c r="BW553" s="42"/>
      <c r="BX553" s="42"/>
      <c r="BY553" s="42"/>
      <c r="BZ553" s="42"/>
      <c r="CA553" s="42"/>
      <c r="CB553" s="42"/>
      <c r="CC553" s="42"/>
      <c r="CD553" s="42"/>
      <c r="CE553" s="42"/>
      <c r="CF553" s="42"/>
      <c r="CG553" s="42"/>
      <c r="CH553" s="42"/>
      <c r="CI553" s="42"/>
      <c r="CJ553" s="42"/>
      <c r="CK553" s="42"/>
      <c r="CL553" s="42"/>
      <c r="CM553" s="42"/>
      <c r="CN553" s="42"/>
      <c r="CO553" s="42"/>
      <c r="CP553" s="42"/>
      <c r="CQ553" s="42"/>
      <c r="CR553" s="42"/>
    </row>
    <row r="554" spans="1:105" s="27" customFormat="1" ht="4.7" customHeight="1" x14ac:dyDescent="0.25">
      <c r="A554" s="28" t="s">
        <v>462</v>
      </c>
      <c r="B554" s="121"/>
      <c r="C554" s="148"/>
      <c r="D554" s="149"/>
      <c r="E554" s="121"/>
      <c r="F554" s="123"/>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5"/>
      <c r="AK554" s="125"/>
      <c r="AL554" s="126"/>
      <c r="AM554" s="126"/>
      <c r="AN554" s="126"/>
      <c r="AO554" s="126"/>
      <c r="AP554" s="126"/>
      <c r="AQ554" s="126"/>
      <c r="AR554" s="126"/>
      <c r="AS554" s="126"/>
      <c r="AT554" s="126"/>
      <c r="AU554" s="126"/>
      <c r="AV554" s="126"/>
      <c r="AW554" s="126"/>
      <c r="AX554" s="126"/>
      <c r="AY554" s="126"/>
      <c r="AZ554" s="126"/>
      <c r="BA554" s="126"/>
      <c r="BB554" s="126"/>
      <c r="BC554" s="126"/>
      <c r="BD554" s="126"/>
      <c r="BE554" s="126"/>
      <c r="BF554" s="126"/>
      <c r="BG554" s="126"/>
      <c r="BH554" s="126"/>
      <c r="BI554" s="126"/>
      <c r="BJ554" s="126"/>
      <c r="BK554" s="126"/>
      <c r="BL554" s="126"/>
      <c r="BM554" s="126"/>
      <c r="BN554" s="126"/>
      <c r="BO554" s="126"/>
      <c r="BP554" s="126"/>
      <c r="BQ554" s="126"/>
      <c r="BR554" s="126"/>
      <c r="BS554" s="126"/>
      <c r="BT554" s="126"/>
      <c r="BU554" s="126"/>
      <c r="BV554" s="126"/>
      <c r="BW554" s="126"/>
      <c r="BX554" s="126"/>
      <c r="BY554" s="126"/>
      <c r="BZ554" s="126"/>
      <c r="CA554" s="126"/>
      <c r="CB554" s="126"/>
      <c r="CC554" s="126"/>
      <c r="CD554" s="126"/>
      <c r="CE554" s="126"/>
      <c r="CF554" s="126"/>
      <c r="CG554" s="126"/>
      <c r="CH554" s="126"/>
      <c r="CI554" s="126"/>
      <c r="CJ554" s="126"/>
      <c r="CK554" s="126"/>
      <c r="CL554" s="126"/>
      <c r="CM554" s="126"/>
      <c r="CN554" s="126"/>
      <c r="CO554" s="126"/>
      <c r="CP554" s="126"/>
      <c r="CQ554" s="126"/>
      <c r="CR554" s="94"/>
    </row>
    <row r="555" spans="1:105" s="27" customFormat="1" ht="14.25" customHeight="1" x14ac:dyDescent="0.25">
      <c r="A555" s="26"/>
      <c r="C555" s="144"/>
      <c r="D555" s="145" t="s">
        <v>471</v>
      </c>
      <c r="E555" s="40" t="s">
        <v>0</v>
      </c>
      <c r="F555" s="178" t="s">
        <v>461</v>
      </c>
      <c r="G555" s="178"/>
      <c r="H555" s="178"/>
      <c r="I555" s="178"/>
      <c r="J555" s="178"/>
      <c r="K555" s="178"/>
      <c r="L555" s="178"/>
      <c r="M555" s="178"/>
      <c r="N555" s="178"/>
      <c r="O555" s="178"/>
      <c r="P555" s="178"/>
      <c r="Q555" s="178"/>
      <c r="R555" s="178"/>
      <c r="S555" s="178"/>
      <c r="T555" s="178"/>
      <c r="U555" s="178"/>
      <c r="V555" s="178"/>
      <c r="W555" s="178"/>
      <c r="X555" s="178"/>
      <c r="Y555" s="178"/>
      <c r="Z555" s="178"/>
      <c r="AA555" s="178"/>
      <c r="AB555" s="178"/>
      <c r="AC555" s="178"/>
      <c r="AD555" s="178"/>
      <c r="AE555" s="178"/>
      <c r="AF555" s="178"/>
      <c r="AG555" s="178"/>
      <c r="AH555" s="178"/>
      <c r="AI555" s="178"/>
      <c r="AJ555" s="62"/>
      <c r="AK555" s="236"/>
      <c r="AL555" s="237"/>
      <c r="AM555" s="237"/>
      <c r="AN555" s="237"/>
      <c r="AO555" s="237"/>
      <c r="AP555" s="237"/>
      <c r="AQ555" s="237"/>
      <c r="AR555" s="237"/>
      <c r="AS555" s="237"/>
      <c r="AT555" s="237"/>
      <c r="AU555" s="237"/>
      <c r="AV555" s="237"/>
      <c r="AW555" s="237"/>
      <c r="AX555" s="237"/>
      <c r="AY555" s="237"/>
      <c r="AZ555" s="237"/>
      <c r="BA555" s="237"/>
      <c r="BB555" s="237"/>
      <c r="BC555" s="237"/>
      <c r="BD555" s="237"/>
      <c r="BE555" s="237"/>
      <c r="BF555" s="237"/>
      <c r="BG555" s="237"/>
      <c r="BH555" s="237"/>
      <c r="BI555" s="237"/>
      <c r="BJ555" s="237"/>
      <c r="BK555" s="237"/>
      <c r="BL555" s="237"/>
      <c r="BM555" s="237"/>
      <c r="BN555" s="237"/>
      <c r="BO555" s="237"/>
      <c r="BP555" s="237"/>
      <c r="BQ555" s="237"/>
      <c r="BR555" s="237"/>
      <c r="BS555" s="237"/>
      <c r="BT555" s="237"/>
      <c r="BU555" s="237"/>
      <c r="BV555" s="237"/>
      <c r="BW555" s="237"/>
      <c r="BX555" s="237"/>
      <c r="BY555" s="237"/>
      <c r="BZ555" s="237"/>
      <c r="CA555" s="237"/>
      <c r="CB555" s="237"/>
      <c r="CC555" s="237"/>
      <c r="CD555" s="237"/>
      <c r="CE555" s="237"/>
      <c r="CF555" s="237"/>
      <c r="CG555" s="237"/>
      <c r="CH555" s="237"/>
      <c r="CI555" s="237"/>
      <c r="CJ555" s="237"/>
      <c r="CK555" s="237"/>
      <c r="CL555" s="237"/>
      <c r="CM555" s="237"/>
      <c r="CN555" s="237"/>
      <c r="CO555" s="237"/>
      <c r="CP555" s="237"/>
      <c r="CQ555" s="238"/>
      <c r="CR555" s="29"/>
      <c r="DA555" s="61"/>
    </row>
    <row r="556" spans="1:105" s="27" customFormat="1" ht="11.25" customHeight="1" x14ac:dyDescent="0.25">
      <c r="A556" s="26"/>
      <c r="C556" s="144"/>
      <c r="D556" s="144"/>
      <c r="F556" s="178"/>
      <c r="G556" s="178"/>
      <c r="H556" s="178"/>
      <c r="I556" s="178"/>
      <c r="J556" s="178"/>
      <c r="K556" s="178"/>
      <c r="L556" s="178"/>
      <c r="M556" s="178"/>
      <c r="N556" s="178"/>
      <c r="O556" s="178"/>
      <c r="P556" s="178"/>
      <c r="Q556" s="178"/>
      <c r="R556" s="178"/>
      <c r="S556" s="178"/>
      <c r="T556" s="178"/>
      <c r="U556" s="178"/>
      <c r="V556" s="178"/>
      <c r="W556" s="178"/>
      <c r="X556" s="178"/>
      <c r="Y556" s="178"/>
      <c r="Z556" s="178"/>
      <c r="AA556" s="178"/>
      <c r="AB556" s="178"/>
      <c r="AC556" s="178"/>
      <c r="AD556" s="178"/>
      <c r="AE556" s="178"/>
      <c r="AF556" s="178"/>
      <c r="AG556" s="178"/>
      <c r="AH556" s="178"/>
      <c r="AI556" s="178"/>
      <c r="AJ556" s="63"/>
      <c r="AK556" s="187"/>
      <c r="AL556" s="187"/>
      <c r="AM556" s="187"/>
      <c r="AN556" s="187"/>
      <c r="AO556" s="187"/>
      <c r="AP556" s="187"/>
      <c r="AQ556" s="187"/>
      <c r="AR556" s="187"/>
      <c r="AS556" s="187"/>
      <c r="AT556" s="187"/>
      <c r="AU556" s="187"/>
      <c r="AV556" s="187"/>
      <c r="AW556" s="187"/>
      <c r="AX556" s="187"/>
      <c r="AY556" s="187"/>
      <c r="AZ556" s="187"/>
      <c r="BA556" s="187"/>
      <c r="BB556" s="187"/>
      <c r="BC556" s="187"/>
      <c r="BD556" s="187"/>
      <c r="BE556" s="187"/>
      <c r="BF556" s="187"/>
      <c r="BG556" s="187"/>
      <c r="BH556" s="187"/>
      <c r="BI556" s="187"/>
      <c r="BJ556" s="187"/>
      <c r="BK556" s="187"/>
      <c r="BL556" s="187"/>
      <c r="BM556" s="187"/>
      <c r="BN556" s="187"/>
      <c r="BO556" s="187"/>
      <c r="BP556" s="187"/>
      <c r="BQ556" s="187"/>
      <c r="BR556" s="187"/>
      <c r="BS556" s="187"/>
      <c r="BT556" s="187"/>
      <c r="BU556" s="187"/>
      <c r="BV556" s="187"/>
      <c r="BW556" s="187"/>
      <c r="BX556" s="187"/>
      <c r="BY556" s="187"/>
      <c r="BZ556" s="187"/>
      <c r="CA556" s="187"/>
      <c r="CB556" s="187"/>
      <c r="CC556" s="187"/>
      <c r="CD556" s="187"/>
      <c r="CE556" s="187"/>
      <c r="CF556" s="187"/>
      <c r="CG556" s="187"/>
      <c r="CH556" s="187"/>
      <c r="CI556" s="187"/>
      <c r="CJ556" s="187"/>
      <c r="CK556" s="187"/>
      <c r="CL556" s="187"/>
      <c r="CM556" s="187"/>
      <c r="CN556" s="187"/>
      <c r="CO556" s="187"/>
      <c r="CP556" s="187"/>
      <c r="CQ556" s="187"/>
      <c r="CR556" s="29"/>
    </row>
    <row r="557" spans="1:105" s="106" customFormat="1" ht="4.7" customHeight="1" x14ac:dyDescent="0.3">
      <c r="A557" s="32"/>
      <c r="B557" s="41"/>
      <c r="C557" s="150"/>
      <c r="D557" s="150"/>
      <c r="E557" s="41"/>
      <c r="F557" s="56"/>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2"/>
      <c r="AK557" s="42"/>
      <c r="AL557" s="42"/>
      <c r="AM557" s="42"/>
      <c r="AN557" s="42"/>
      <c r="AO557" s="42"/>
      <c r="AP557" s="42"/>
      <c r="AQ557" s="42"/>
      <c r="AR557" s="42"/>
      <c r="AS557" s="42"/>
      <c r="AT557" s="42"/>
      <c r="AU557" s="42"/>
      <c r="AV557" s="42"/>
      <c r="AW557" s="42"/>
      <c r="AX557" s="42"/>
      <c r="AY557" s="42"/>
      <c r="AZ557" s="42"/>
      <c r="BA557" s="42"/>
      <c r="BB557" s="42"/>
      <c r="BC557" s="42"/>
      <c r="BD557" s="42"/>
      <c r="BE557" s="42"/>
      <c r="BF557" s="42"/>
      <c r="BG557" s="42"/>
      <c r="BH557" s="42"/>
      <c r="BI557" s="42"/>
      <c r="BJ557" s="42"/>
      <c r="BK557" s="42"/>
      <c r="BL557" s="42"/>
      <c r="BM557" s="42"/>
      <c r="BN557" s="42"/>
      <c r="BO557" s="42"/>
      <c r="BP557" s="42"/>
      <c r="BQ557" s="42"/>
      <c r="BR557" s="42"/>
      <c r="BS557" s="42"/>
      <c r="BT557" s="42"/>
      <c r="BU557" s="42"/>
      <c r="BV557" s="42"/>
      <c r="BW557" s="42"/>
      <c r="BX557" s="42"/>
      <c r="BY557" s="42"/>
      <c r="BZ557" s="42"/>
      <c r="CA557" s="42"/>
      <c r="CB557" s="42"/>
      <c r="CC557" s="42"/>
      <c r="CD557" s="42"/>
      <c r="CE557" s="42"/>
      <c r="CF557" s="42"/>
      <c r="CG557" s="42"/>
      <c r="CH557" s="42"/>
      <c r="CI557" s="42"/>
      <c r="CJ557" s="42"/>
      <c r="CK557" s="42"/>
      <c r="CL557" s="42"/>
      <c r="CM557" s="42"/>
      <c r="CN557" s="42"/>
      <c r="CO557" s="42"/>
      <c r="CP557" s="42"/>
      <c r="CQ557" s="42"/>
      <c r="CR557" s="42"/>
    </row>
    <row r="558" spans="1:105" s="27" customFormat="1" ht="4.7" customHeight="1" x14ac:dyDescent="0.25">
      <c r="A558" s="48" t="s">
        <v>464</v>
      </c>
      <c r="B558" s="46"/>
      <c r="C558" s="151"/>
      <c r="D558" s="152"/>
      <c r="E558" s="35"/>
      <c r="F558" s="54"/>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8"/>
      <c r="AK558" s="38"/>
      <c r="AL558" s="49"/>
      <c r="AM558" s="49"/>
      <c r="AN558" s="49"/>
      <c r="AO558" s="49"/>
      <c r="AP558" s="49"/>
      <c r="AQ558" s="49"/>
      <c r="AR558" s="49"/>
      <c r="AS558" s="49"/>
      <c r="AT558" s="49"/>
      <c r="AU558" s="49"/>
      <c r="AV558" s="49"/>
      <c r="AW558" s="49"/>
      <c r="AX558" s="49"/>
      <c r="AY558" s="49"/>
      <c r="AZ558" s="49"/>
      <c r="BA558" s="49"/>
      <c r="BB558" s="49"/>
      <c r="BC558" s="49"/>
      <c r="BD558" s="49"/>
      <c r="BE558" s="49"/>
      <c r="BF558" s="49"/>
      <c r="BG558" s="49"/>
      <c r="BH558" s="49"/>
      <c r="BI558" s="49"/>
      <c r="BJ558" s="49"/>
      <c r="BK558" s="49"/>
      <c r="BL558" s="49"/>
      <c r="BM558" s="49"/>
      <c r="BN558" s="49"/>
      <c r="BO558" s="49"/>
      <c r="BP558" s="49"/>
      <c r="BQ558" s="49"/>
      <c r="BR558" s="49"/>
      <c r="BS558" s="49"/>
      <c r="BT558" s="49"/>
      <c r="BU558" s="49"/>
      <c r="BV558" s="49"/>
      <c r="BW558" s="49"/>
      <c r="BX558" s="49"/>
      <c r="BY558" s="49"/>
      <c r="BZ558" s="49"/>
      <c r="CA558" s="49"/>
      <c r="CB558" s="49"/>
      <c r="CC558" s="49"/>
      <c r="CD558" s="49"/>
      <c r="CE558" s="49"/>
      <c r="CF558" s="49"/>
      <c r="CG558" s="49"/>
      <c r="CH558" s="49"/>
      <c r="CI558" s="49"/>
      <c r="CJ558" s="49"/>
      <c r="CK558" s="49"/>
      <c r="CL558" s="49"/>
      <c r="CM558" s="49"/>
      <c r="CN558" s="49"/>
      <c r="CO558" s="49"/>
      <c r="CP558" s="49"/>
      <c r="CQ558" s="49"/>
      <c r="CR558" s="39"/>
    </row>
    <row r="559" spans="1:105" s="27" customFormat="1" ht="14.25" customHeight="1" x14ac:dyDescent="0.25">
      <c r="A559" s="47"/>
      <c r="C559" s="144"/>
      <c r="D559" s="145" t="s">
        <v>472</v>
      </c>
      <c r="E559" s="40" t="s">
        <v>0</v>
      </c>
      <c r="F559" s="178" t="s">
        <v>20</v>
      </c>
      <c r="G559" s="178"/>
      <c r="H559" s="178"/>
      <c r="I559" s="178"/>
      <c r="J559" s="178"/>
      <c r="K559" s="178"/>
      <c r="L559" s="178"/>
      <c r="M559" s="178"/>
      <c r="N559" s="178"/>
      <c r="O559" s="178"/>
      <c r="P559" s="178"/>
      <c r="Q559" s="178"/>
      <c r="R559" s="178"/>
      <c r="S559" s="178"/>
      <c r="T559" s="178"/>
      <c r="U559" s="178"/>
      <c r="V559" s="178"/>
      <c r="W559" s="178"/>
      <c r="X559" s="178"/>
      <c r="Y559" s="178"/>
      <c r="Z559" s="178"/>
      <c r="AA559" s="178"/>
      <c r="AB559" s="178"/>
      <c r="AC559" s="178"/>
      <c r="AD559" s="178"/>
      <c r="AE559" s="178"/>
      <c r="AF559" s="178"/>
      <c r="AG559" s="178"/>
      <c r="AH559" s="178"/>
      <c r="AI559" s="178"/>
      <c r="AJ559" s="62"/>
      <c r="AK559" s="233"/>
      <c r="AL559" s="234"/>
      <c r="AM559" s="234"/>
      <c r="AN559" s="234"/>
      <c r="AO559" s="234"/>
      <c r="AP559" s="234"/>
      <c r="AQ559" s="234"/>
      <c r="AR559" s="234"/>
      <c r="AS559" s="234"/>
      <c r="AT559" s="234"/>
      <c r="AU559" s="235"/>
      <c r="AV559" s="80"/>
      <c r="AW559" s="115"/>
      <c r="AX559" s="111"/>
      <c r="AY559" s="80"/>
      <c r="AZ559" s="80"/>
      <c r="BA559" s="80"/>
      <c r="BB559" s="80"/>
      <c r="BC559" s="80"/>
      <c r="BD559" s="80"/>
      <c r="BE559" s="80"/>
      <c r="BF559" s="80"/>
      <c r="BG559" s="80"/>
      <c r="BH559" s="80"/>
      <c r="BI559" s="80"/>
      <c r="BJ559" s="99"/>
      <c r="BK559" s="99"/>
      <c r="BL559" s="99"/>
      <c r="BM559" s="67"/>
      <c r="BN559" s="67"/>
      <c r="BO559" s="67"/>
      <c r="BP559" s="67"/>
      <c r="BQ559" s="67"/>
      <c r="BR559" s="67"/>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c r="CR559" s="29"/>
      <c r="DA559" s="61"/>
    </row>
    <row r="560" spans="1:105" s="27" customFormat="1" ht="14.25" customHeight="1" x14ac:dyDescent="0.25">
      <c r="A560" s="47"/>
      <c r="F560" s="178"/>
      <c r="G560" s="178"/>
      <c r="H560" s="178"/>
      <c r="I560" s="178"/>
      <c r="J560" s="178"/>
      <c r="K560" s="178"/>
      <c r="L560" s="178"/>
      <c r="M560" s="178"/>
      <c r="N560" s="178"/>
      <c r="O560" s="178"/>
      <c r="P560" s="178"/>
      <c r="Q560" s="178"/>
      <c r="R560" s="178"/>
      <c r="S560" s="178"/>
      <c r="T560" s="178"/>
      <c r="U560" s="178"/>
      <c r="V560" s="178"/>
      <c r="W560" s="178"/>
      <c r="X560" s="178"/>
      <c r="Y560" s="178"/>
      <c r="Z560" s="178"/>
      <c r="AA560" s="178"/>
      <c r="AB560" s="178"/>
      <c r="AC560" s="178"/>
      <c r="AD560" s="178"/>
      <c r="AE560" s="178"/>
      <c r="AF560" s="178"/>
      <c r="AG560" s="178"/>
      <c r="AH560" s="178"/>
      <c r="AI560" s="178"/>
      <c r="AJ560" s="63"/>
      <c r="AK560" s="182" t="s">
        <v>463</v>
      </c>
      <c r="AL560" s="182"/>
      <c r="AM560" s="182"/>
      <c r="AN560" s="182"/>
      <c r="AO560" s="182"/>
      <c r="AP560" s="182"/>
      <c r="AQ560" s="182"/>
      <c r="AR560" s="182"/>
      <c r="AS560" s="182"/>
      <c r="AT560" s="182"/>
      <c r="AU560" s="182"/>
      <c r="AV560" s="182"/>
      <c r="AW560" s="182"/>
      <c r="AX560" s="182"/>
      <c r="AY560" s="182"/>
      <c r="AZ560" s="182"/>
      <c r="BA560" s="182"/>
      <c r="BB560" s="182"/>
      <c r="BC560" s="182"/>
      <c r="BD560" s="182"/>
      <c r="BE560" s="182"/>
      <c r="BF560" s="182"/>
      <c r="BG560" s="182"/>
      <c r="BH560" s="182"/>
      <c r="BI560" s="182"/>
      <c r="BJ560" s="182"/>
      <c r="BK560" s="182"/>
      <c r="BL560" s="182"/>
      <c r="BM560" s="182"/>
      <c r="BN560" s="182"/>
      <c r="BO560" s="182"/>
      <c r="BP560" s="182"/>
      <c r="BQ560" s="182"/>
      <c r="BR560" s="182"/>
      <c r="BS560" s="182"/>
      <c r="BT560" s="182"/>
      <c r="BU560" s="182"/>
      <c r="BV560" s="182"/>
      <c r="BW560" s="182"/>
      <c r="BX560" s="182"/>
      <c r="BY560" s="182"/>
      <c r="BZ560" s="182"/>
      <c r="CA560" s="182"/>
      <c r="CB560" s="182"/>
      <c r="CC560" s="182"/>
      <c r="CD560" s="182"/>
      <c r="CE560" s="182"/>
      <c r="CF560" s="182"/>
      <c r="CG560" s="182"/>
      <c r="CH560" s="182"/>
      <c r="CI560" s="182"/>
      <c r="CJ560" s="182"/>
      <c r="CK560" s="182"/>
      <c r="CL560" s="182"/>
      <c r="CM560" s="182"/>
      <c r="CN560" s="182"/>
      <c r="CO560" s="182"/>
      <c r="CP560" s="182"/>
      <c r="CQ560" s="182"/>
      <c r="CR560" s="29"/>
      <c r="CY560" s="110"/>
    </row>
    <row r="561" spans="1:96" s="106" customFormat="1" ht="4.7" customHeight="1" x14ac:dyDescent="0.3">
      <c r="A561" s="107"/>
      <c r="B561" s="41"/>
      <c r="C561" s="41"/>
      <c r="D561" s="41"/>
      <c r="E561" s="41"/>
      <c r="F561" s="56"/>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2"/>
      <c r="AK561" s="42"/>
      <c r="AL561" s="42"/>
      <c r="AM561" s="42"/>
      <c r="AN561" s="42"/>
      <c r="AO561" s="42"/>
      <c r="AP561" s="42"/>
      <c r="AQ561" s="42"/>
      <c r="AR561" s="42"/>
      <c r="AS561" s="42"/>
      <c r="AT561" s="42"/>
      <c r="AU561" s="42"/>
      <c r="AV561" s="42"/>
      <c r="AW561" s="42"/>
      <c r="AX561" s="42"/>
      <c r="AY561" s="42"/>
      <c r="AZ561" s="42"/>
      <c r="BA561" s="42"/>
      <c r="BB561" s="42"/>
      <c r="BC561" s="42"/>
      <c r="BD561" s="42"/>
      <c r="BE561" s="42"/>
      <c r="BF561" s="42"/>
      <c r="BG561" s="42"/>
      <c r="BH561" s="42"/>
      <c r="BI561" s="42"/>
      <c r="BJ561" s="42"/>
      <c r="BK561" s="42"/>
      <c r="BL561" s="42"/>
      <c r="BM561" s="42"/>
      <c r="BN561" s="42"/>
      <c r="BO561" s="42"/>
      <c r="BP561" s="42"/>
      <c r="BQ561" s="42"/>
      <c r="BR561" s="42"/>
      <c r="BS561" s="42"/>
      <c r="BT561" s="42"/>
      <c r="BU561" s="42"/>
      <c r="BV561" s="42"/>
      <c r="BW561" s="42"/>
      <c r="BX561" s="42"/>
      <c r="BY561" s="42"/>
      <c r="BZ561" s="42"/>
      <c r="CA561" s="42"/>
      <c r="CB561" s="42"/>
      <c r="CC561" s="42"/>
      <c r="CD561" s="42"/>
      <c r="CE561" s="42"/>
      <c r="CF561" s="42"/>
      <c r="CG561" s="42"/>
      <c r="CH561" s="42"/>
      <c r="CI561" s="42"/>
      <c r="CJ561" s="42"/>
      <c r="CK561" s="42"/>
      <c r="CL561" s="42"/>
      <c r="CM561" s="42"/>
      <c r="CN561" s="42"/>
      <c r="CO561" s="42"/>
      <c r="CP561" s="42"/>
      <c r="CQ561" s="42"/>
      <c r="CR561" s="42"/>
    </row>
  </sheetData>
  <sheetProtection algorithmName="SHA-512" hashValue="pSSj4LVF+zQE/7s8cOLYApcdRLTEtAkafR5YE2+cy6s8a7EwDBcV5ZIHVq53MlrtL1fu8t3ye2cRTeBae/to6A==" saltValue="oJmVqbxk0YkUHakcVlW+xQ==" spinCount="100000" sheet="1" objects="1" scenarios="1" selectLockedCells="1"/>
  <mergeCells count="561">
    <mergeCell ref="F559:AI560"/>
    <mergeCell ref="AK559:AU559"/>
    <mergeCell ref="AK560:CQ560"/>
    <mergeCell ref="F551:AI552"/>
    <mergeCell ref="AK551:CQ551"/>
    <mergeCell ref="AK552:CQ552"/>
    <mergeCell ref="F555:AI556"/>
    <mergeCell ref="F539:CQ539"/>
    <mergeCell ref="F540:CQ540"/>
    <mergeCell ref="F541:CQ541"/>
    <mergeCell ref="F542:CQ542"/>
    <mergeCell ref="F543:CQ543"/>
    <mergeCell ref="F545:CQ545"/>
    <mergeCell ref="AK555:CQ555"/>
    <mergeCell ref="AK556:CQ556"/>
    <mergeCell ref="B533:CR533"/>
    <mergeCell ref="F547:AI548"/>
    <mergeCell ref="AK547:CQ547"/>
    <mergeCell ref="AK548:CQ548"/>
    <mergeCell ref="B521:CR521"/>
    <mergeCell ref="F523:CQ523"/>
    <mergeCell ref="B534:CR534"/>
    <mergeCell ref="F537:CQ537"/>
    <mergeCell ref="F538:CQ538"/>
    <mergeCell ref="F519:CQ519"/>
    <mergeCell ref="B525:CR525"/>
    <mergeCell ref="B526:CR526"/>
    <mergeCell ref="F529:CQ529"/>
    <mergeCell ref="F531:CQ531"/>
    <mergeCell ref="F511:AI513"/>
    <mergeCell ref="AN511:CQ511"/>
    <mergeCell ref="AK513:CQ513"/>
    <mergeCell ref="F515:AI516"/>
    <mergeCell ref="AK515:CQ515"/>
    <mergeCell ref="AK516:CQ516"/>
    <mergeCell ref="AN512:CQ512"/>
    <mergeCell ref="AK505:CQ505"/>
    <mergeCell ref="F507:AI508"/>
    <mergeCell ref="AK507:CQ507"/>
    <mergeCell ref="AK508:CQ508"/>
    <mergeCell ref="AN500:CQ500"/>
    <mergeCell ref="AN501:CQ501"/>
    <mergeCell ref="AN502:CQ502"/>
    <mergeCell ref="AN503:CQ503"/>
    <mergeCell ref="AN504:CQ504"/>
    <mergeCell ref="F499:AI505"/>
    <mergeCell ref="AN499:CQ499"/>
    <mergeCell ref="AL490:CQ490"/>
    <mergeCell ref="F491:AI492"/>
    <mergeCell ref="AK491:AU491"/>
    <mergeCell ref="AK492:CQ492"/>
    <mergeCell ref="B495:CR495"/>
    <mergeCell ref="B496:CR496"/>
    <mergeCell ref="F483:AI485"/>
    <mergeCell ref="AN483:CQ483"/>
    <mergeCell ref="AK485:CQ485"/>
    <mergeCell ref="F487:AI488"/>
    <mergeCell ref="AK487:CQ487"/>
    <mergeCell ref="AK488:CQ488"/>
    <mergeCell ref="AN484:CQ484"/>
    <mergeCell ref="F475:AI477"/>
    <mergeCell ref="AN475:CQ475"/>
    <mergeCell ref="AK477:CQ477"/>
    <mergeCell ref="F479:AI480"/>
    <mergeCell ref="AK479:CQ479"/>
    <mergeCell ref="AK480:CQ480"/>
    <mergeCell ref="AN476:CQ476"/>
    <mergeCell ref="F467:AI469"/>
    <mergeCell ref="AN467:CQ467"/>
    <mergeCell ref="AK469:CQ469"/>
    <mergeCell ref="F471:AI472"/>
    <mergeCell ref="AK471:CQ471"/>
    <mergeCell ref="AK472:CQ472"/>
    <mergeCell ref="AN468:CQ468"/>
    <mergeCell ref="H459:AH459"/>
    <mergeCell ref="AI459:CF459"/>
    <mergeCell ref="CG459:CQ459"/>
    <mergeCell ref="H460:CQ460"/>
    <mergeCell ref="B463:CR463"/>
    <mergeCell ref="B464:CR464"/>
    <mergeCell ref="H457:AH457"/>
    <mergeCell ref="AI457:CF457"/>
    <mergeCell ref="CG457:CQ457"/>
    <mergeCell ref="H458:AH458"/>
    <mergeCell ref="AI458:CF458"/>
    <mergeCell ref="CG458:CQ458"/>
    <mergeCell ref="H448:CQ448"/>
    <mergeCell ref="D451:CR451"/>
    <mergeCell ref="D452:CR452"/>
    <mergeCell ref="AL454:CQ454"/>
    <mergeCell ref="H456:AH456"/>
    <mergeCell ref="AI456:CF456"/>
    <mergeCell ref="CG456:CQ456"/>
    <mergeCell ref="H446:AH446"/>
    <mergeCell ref="AI446:CF446"/>
    <mergeCell ref="CG446:CQ446"/>
    <mergeCell ref="H447:AH447"/>
    <mergeCell ref="AI447:CF447"/>
    <mergeCell ref="CG447:CQ447"/>
    <mergeCell ref="AL442:CQ442"/>
    <mergeCell ref="H444:AH444"/>
    <mergeCell ref="AI444:CF444"/>
    <mergeCell ref="CG444:CQ444"/>
    <mergeCell ref="H445:AH445"/>
    <mergeCell ref="AI445:CF445"/>
    <mergeCell ref="CG445:CQ445"/>
    <mergeCell ref="H435:AH435"/>
    <mergeCell ref="AI435:CF435"/>
    <mergeCell ref="CG435:CQ435"/>
    <mergeCell ref="H436:CQ436"/>
    <mergeCell ref="D439:CR439"/>
    <mergeCell ref="D440:CR440"/>
    <mergeCell ref="H433:AH433"/>
    <mergeCell ref="AI433:CF433"/>
    <mergeCell ref="CG433:CQ433"/>
    <mergeCell ref="H434:AH434"/>
    <mergeCell ref="AI434:CF434"/>
    <mergeCell ref="CG434:CQ434"/>
    <mergeCell ref="H424:CQ424"/>
    <mergeCell ref="D427:CR427"/>
    <mergeCell ref="D428:CR428"/>
    <mergeCell ref="AL430:CQ430"/>
    <mergeCell ref="H432:AH432"/>
    <mergeCell ref="AI432:CF432"/>
    <mergeCell ref="CG432:CQ432"/>
    <mergeCell ref="H422:AH422"/>
    <mergeCell ref="AI422:CF422"/>
    <mergeCell ref="CG422:CQ422"/>
    <mergeCell ref="H423:AH423"/>
    <mergeCell ref="AI423:CF423"/>
    <mergeCell ref="CG423:CQ423"/>
    <mergeCell ref="AL418:CQ418"/>
    <mergeCell ref="H420:AH420"/>
    <mergeCell ref="AI420:CF420"/>
    <mergeCell ref="CG420:CQ420"/>
    <mergeCell ref="H421:AH421"/>
    <mergeCell ref="AI421:CF421"/>
    <mergeCell ref="CG421:CQ421"/>
    <mergeCell ref="H411:AH411"/>
    <mergeCell ref="AI411:CF411"/>
    <mergeCell ref="CG411:CQ411"/>
    <mergeCell ref="H412:CQ412"/>
    <mergeCell ref="D415:CR415"/>
    <mergeCell ref="D416:CR416"/>
    <mergeCell ref="H409:AH409"/>
    <mergeCell ref="AI409:CF409"/>
    <mergeCell ref="CG409:CQ409"/>
    <mergeCell ref="H410:AH410"/>
    <mergeCell ref="AI410:CF410"/>
    <mergeCell ref="CG410:CQ410"/>
    <mergeCell ref="H400:CQ400"/>
    <mergeCell ref="D403:CR403"/>
    <mergeCell ref="D404:CR404"/>
    <mergeCell ref="AL406:CQ406"/>
    <mergeCell ref="H408:AH408"/>
    <mergeCell ref="AI408:CF408"/>
    <mergeCell ref="CG408:CQ408"/>
    <mergeCell ref="H398:AH398"/>
    <mergeCell ref="AI398:CF398"/>
    <mergeCell ref="CG398:CQ398"/>
    <mergeCell ref="H399:AH399"/>
    <mergeCell ref="AI399:CF399"/>
    <mergeCell ref="CG399:CQ399"/>
    <mergeCell ref="AL394:CQ394"/>
    <mergeCell ref="H396:AH396"/>
    <mergeCell ref="AI396:CF396"/>
    <mergeCell ref="CG396:CQ396"/>
    <mergeCell ref="H397:AH397"/>
    <mergeCell ref="AI397:CF397"/>
    <mergeCell ref="CG397:CQ397"/>
    <mergeCell ref="H387:AH387"/>
    <mergeCell ref="AI387:CF387"/>
    <mergeCell ref="CG387:CQ387"/>
    <mergeCell ref="H388:CQ388"/>
    <mergeCell ref="D391:CR391"/>
    <mergeCell ref="D392:CR392"/>
    <mergeCell ref="H385:AH385"/>
    <mergeCell ref="AI385:CF385"/>
    <mergeCell ref="CG385:CQ385"/>
    <mergeCell ref="H386:AH386"/>
    <mergeCell ref="AI386:CF386"/>
    <mergeCell ref="CG386:CQ386"/>
    <mergeCell ref="H376:CQ376"/>
    <mergeCell ref="D379:CR379"/>
    <mergeCell ref="D380:CR380"/>
    <mergeCell ref="AL382:CQ382"/>
    <mergeCell ref="H384:AH384"/>
    <mergeCell ref="AI384:CF384"/>
    <mergeCell ref="CG384:CQ384"/>
    <mergeCell ref="H374:AH374"/>
    <mergeCell ref="AI374:CF374"/>
    <mergeCell ref="CG374:CQ374"/>
    <mergeCell ref="H375:AH375"/>
    <mergeCell ref="AI375:CF375"/>
    <mergeCell ref="CG375:CQ375"/>
    <mergeCell ref="AL370:CQ370"/>
    <mergeCell ref="H372:AH372"/>
    <mergeCell ref="AI372:CF372"/>
    <mergeCell ref="CG372:CQ372"/>
    <mergeCell ref="H373:AH373"/>
    <mergeCell ref="AI373:CF373"/>
    <mergeCell ref="CG373:CQ373"/>
    <mergeCell ref="H363:AH363"/>
    <mergeCell ref="AI363:CF363"/>
    <mergeCell ref="CG363:CQ363"/>
    <mergeCell ref="H364:CQ364"/>
    <mergeCell ref="D367:CR367"/>
    <mergeCell ref="D368:CR368"/>
    <mergeCell ref="H361:AH361"/>
    <mergeCell ref="AI361:CF361"/>
    <mergeCell ref="CG361:CQ361"/>
    <mergeCell ref="H362:AH362"/>
    <mergeCell ref="AI362:CF362"/>
    <mergeCell ref="CG362:CQ362"/>
    <mergeCell ref="H352:CQ352"/>
    <mergeCell ref="D355:CR355"/>
    <mergeCell ref="D356:CR356"/>
    <mergeCell ref="AL358:CQ358"/>
    <mergeCell ref="H360:AH360"/>
    <mergeCell ref="AI360:CF360"/>
    <mergeCell ref="CG360:CQ360"/>
    <mergeCell ref="H350:AH350"/>
    <mergeCell ref="AI350:CF350"/>
    <mergeCell ref="CG350:CQ350"/>
    <mergeCell ref="H351:AH351"/>
    <mergeCell ref="AI351:CF351"/>
    <mergeCell ref="CG351:CQ351"/>
    <mergeCell ref="AL346:CQ346"/>
    <mergeCell ref="H348:AH348"/>
    <mergeCell ref="AI348:CF348"/>
    <mergeCell ref="CG348:CQ348"/>
    <mergeCell ref="H349:AH349"/>
    <mergeCell ref="AI349:CF349"/>
    <mergeCell ref="CG349:CQ349"/>
    <mergeCell ref="H339:AH339"/>
    <mergeCell ref="AI339:CF339"/>
    <mergeCell ref="CG339:CQ339"/>
    <mergeCell ref="H340:CQ340"/>
    <mergeCell ref="D343:CR343"/>
    <mergeCell ref="D344:CR344"/>
    <mergeCell ref="H337:AH337"/>
    <mergeCell ref="AI337:CF337"/>
    <mergeCell ref="CG337:CQ337"/>
    <mergeCell ref="H338:AH338"/>
    <mergeCell ref="AI338:CF338"/>
    <mergeCell ref="CG338:CQ338"/>
    <mergeCell ref="H328:CQ328"/>
    <mergeCell ref="D331:CR331"/>
    <mergeCell ref="D332:CR332"/>
    <mergeCell ref="AL334:CQ334"/>
    <mergeCell ref="H336:AH336"/>
    <mergeCell ref="AI336:CF336"/>
    <mergeCell ref="CG336:CQ336"/>
    <mergeCell ref="H326:AH326"/>
    <mergeCell ref="AI326:CF326"/>
    <mergeCell ref="CG326:CQ326"/>
    <mergeCell ref="H327:AH327"/>
    <mergeCell ref="AI327:CF327"/>
    <mergeCell ref="CG327:CQ327"/>
    <mergeCell ref="AL322:CQ322"/>
    <mergeCell ref="H324:AH324"/>
    <mergeCell ref="AI324:CF324"/>
    <mergeCell ref="CG324:CQ324"/>
    <mergeCell ref="H325:AH325"/>
    <mergeCell ref="AI325:CF325"/>
    <mergeCell ref="CG325:CQ325"/>
    <mergeCell ref="H315:AH315"/>
    <mergeCell ref="AI315:CF315"/>
    <mergeCell ref="CG315:CQ315"/>
    <mergeCell ref="H316:CQ316"/>
    <mergeCell ref="D319:CR319"/>
    <mergeCell ref="D320:CR320"/>
    <mergeCell ref="H313:AH313"/>
    <mergeCell ref="AI313:CF313"/>
    <mergeCell ref="CG313:CQ313"/>
    <mergeCell ref="H314:AH314"/>
    <mergeCell ref="AI314:CF314"/>
    <mergeCell ref="CG314:CQ314"/>
    <mergeCell ref="B304:CR304"/>
    <mergeCell ref="D307:CR307"/>
    <mergeCell ref="D308:CR308"/>
    <mergeCell ref="AL310:CQ310"/>
    <mergeCell ref="H312:AH312"/>
    <mergeCell ref="AI312:CF312"/>
    <mergeCell ref="CG312:CQ312"/>
    <mergeCell ref="H298:V298"/>
    <mergeCell ref="W298:BX298"/>
    <mergeCell ref="H299:V299"/>
    <mergeCell ref="W299:BX299"/>
    <mergeCell ref="H300:CQ300"/>
    <mergeCell ref="B303:CR303"/>
    <mergeCell ref="F293:CQ293"/>
    <mergeCell ref="H295:V295"/>
    <mergeCell ref="W295:BX295"/>
    <mergeCell ref="H296:V296"/>
    <mergeCell ref="W296:BX296"/>
    <mergeCell ref="H297:V297"/>
    <mergeCell ref="W297:BX297"/>
    <mergeCell ref="F285:AI286"/>
    <mergeCell ref="AK285:AU285"/>
    <mergeCell ref="AK286:CQ286"/>
    <mergeCell ref="B289:CR289"/>
    <mergeCell ref="B290:CR290"/>
    <mergeCell ref="AL292:CQ292"/>
    <mergeCell ref="F279:CQ279"/>
    <mergeCell ref="AL280:CQ280"/>
    <mergeCell ref="F281:AI282"/>
    <mergeCell ref="AK281:AU281"/>
    <mergeCell ref="AK282:CQ282"/>
    <mergeCell ref="AL284:CQ284"/>
    <mergeCell ref="AL270:CQ270"/>
    <mergeCell ref="F271:AI272"/>
    <mergeCell ref="AK271:AU271"/>
    <mergeCell ref="AK272:CQ272"/>
    <mergeCell ref="AL274:CQ274"/>
    <mergeCell ref="F275:AI276"/>
    <mergeCell ref="AK275:AU275"/>
    <mergeCell ref="AK276:CQ276"/>
    <mergeCell ref="AL262:CQ262"/>
    <mergeCell ref="F263:AI264"/>
    <mergeCell ref="AK263:AU263"/>
    <mergeCell ref="AK264:CQ264"/>
    <mergeCell ref="AL266:CQ266"/>
    <mergeCell ref="F267:AI268"/>
    <mergeCell ref="AK267:AU267"/>
    <mergeCell ref="AK268:CQ268"/>
    <mergeCell ref="H252:CQ252"/>
    <mergeCell ref="B255:CR255"/>
    <mergeCell ref="B256:CR256"/>
    <mergeCell ref="AL258:CQ258"/>
    <mergeCell ref="F259:AI260"/>
    <mergeCell ref="AK259:AU259"/>
    <mergeCell ref="AK260:CQ260"/>
    <mergeCell ref="H250:AL250"/>
    <mergeCell ref="AM250:AW250"/>
    <mergeCell ref="AX250:BH250"/>
    <mergeCell ref="BI250:BO250"/>
    <mergeCell ref="BP250:CQ250"/>
    <mergeCell ref="H251:AL251"/>
    <mergeCell ref="AM251:AW251"/>
    <mergeCell ref="AX251:BH251"/>
    <mergeCell ref="BI251:BO251"/>
    <mergeCell ref="BP251:CQ251"/>
    <mergeCell ref="H248:AL248"/>
    <mergeCell ref="AM248:AW248"/>
    <mergeCell ref="AX248:BH248"/>
    <mergeCell ref="BI248:BO248"/>
    <mergeCell ref="BP248:CQ248"/>
    <mergeCell ref="H249:AL249"/>
    <mergeCell ref="AM249:AW249"/>
    <mergeCell ref="AX249:BH249"/>
    <mergeCell ref="BI249:BO249"/>
    <mergeCell ref="BP249:CQ249"/>
    <mergeCell ref="F245:CQ245"/>
    <mergeCell ref="H247:AL247"/>
    <mergeCell ref="AM247:AW247"/>
    <mergeCell ref="AX247:BH247"/>
    <mergeCell ref="BI247:BO247"/>
    <mergeCell ref="BP247:CQ247"/>
    <mergeCell ref="AL236:CQ236"/>
    <mergeCell ref="F237:AI238"/>
    <mergeCell ref="AK237:AU237"/>
    <mergeCell ref="AK238:CQ238"/>
    <mergeCell ref="D241:CR241"/>
    <mergeCell ref="D242:CR242"/>
    <mergeCell ref="D229:CR229"/>
    <mergeCell ref="D230:CR230"/>
    <mergeCell ref="AL232:CQ232"/>
    <mergeCell ref="F233:AI234"/>
    <mergeCell ref="AK233:AU233"/>
    <mergeCell ref="AK234:CQ234"/>
    <mergeCell ref="F221:AI222"/>
    <mergeCell ref="AK221:CQ221"/>
    <mergeCell ref="AK222:CQ222"/>
    <mergeCell ref="AL224:CQ224"/>
    <mergeCell ref="F225:AI226"/>
    <mergeCell ref="AK225:AU225"/>
    <mergeCell ref="AK226:CQ226"/>
    <mergeCell ref="F206:AI207"/>
    <mergeCell ref="AK206:CQ206"/>
    <mergeCell ref="AK207:CQ207"/>
    <mergeCell ref="B213:CR213"/>
    <mergeCell ref="B214:CR214"/>
    <mergeCell ref="F217:AI218"/>
    <mergeCell ref="AK217:CQ217"/>
    <mergeCell ref="AK218:CQ218"/>
    <mergeCell ref="F198:AI199"/>
    <mergeCell ref="AK198:CQ198"/>
    <mergeCell ref="AK199:CQ199"/>
    <mergeCell ref="F202:AI203"/>
    <mergeCell ref="AK202:CQ202"/>
    <mergeCell ref="AK203:CQ203"/>
    <mergeCell ref="AK210:CQ210"/>
    <mergeCell ref="F190:AI191"/>
    <mergeCell ref="AK190:CQ190"/>
    <mergeCell ref="AK191:CQ191"/>
    <mergeCell ref="F194:AI195"/>
    <mergeCell ref="AK194:CQ194"/>
    <mergeCell ref="AK195:CQ195"/>
    <mergeCell ref="AL181:CQ181"/>
    <mergeCell ref="F182:AI183"/>
    <mergeCell ref="AK182:AU182"/>
    <mergeCell ref="AK183:CQ183"/>
    <mergeCell ref="F186:AI187"/>
    <mergeCell ref="AK186:CQ186"/>
    <mergeCell ref="AK187:CQ187"/>
    <mergeCell ref="F174:AI175"/>
    <mergeCell ref="AK174:AU174"/>
    <mergeCell ref="AK175:CQ175"/>
    <mergeCell ref="AL177:CQ177"/>
    <mergeCell ref="F178:AI179"/>
    <mergeCell ref="AK178:AU178"/>
    <mergeCell ref="AK179:CQ179"/>
    <mergeCell ref="B166:CR166"/>
    <mergeCell ref="B167:CR167"/>
    <mergeCell ref="F170:AI171"/>
    <mergeCell ref="AK170:CQ170"/>
    <mergeCell ref="AK171:CQ171"/>
    <mergeCell ref="AL173:CQ173"/>
    <mergeCell ref="F158:AI159"/>
    <mergeCell ref="AK158:CQ158"/>
    <mergeCell ref="AK159:CQ159"/>
    <mergeCell ref="F162:AI163"/>
    <mergeCell ref="AK162:CQ162"/>
    <mergeCell ref="AK163:CQ163"/>
    <mergeCell ref="AL149:CQ149"/>
    <mergeCell ref="F150:AI151"/>
    <mergeCell ref="AK150:AU150"/>
    <mergeCell ref="AK151:CQ151"/>
    <mergeCell ref="F154:AI155"/>
    <mergeCell ref="AK154:CQ154"/>
    <mergeCell ref="AK155:CQ155"/>
    <mergeCell ref="AL141:CQ141"/>
    <mergeCell ref="F142:AI143"/>
    <mergeCell ref="AK142:AU142"/>
    <mergeCell ref="AK143:CQ143"/>
    <mergeCell ref="AL145:CQ145"/>
    <mergeCell ref="F146:AI147"/>
    <mergeCell ref="AK146:AU146"/>
    <mergeCell ref="AK147:CQ147"/>
    <mergeCell ref="F131:AI132"/>
    <mergeCell ref="AK131:CQ131"/>
    <mergeCell ref="AK132:CQ132"/>
    <mergeCell ref="F135:AI136"/>
    <mergeCell ref="AK136:CQ136"/>
    <mergeCell ref="F138:AI139"/>
    <mergeCell ref="AK138:CQ138"/>
    <mergeCell ref="AK139:CQ139"/>
    <mergeCell ref="AK135:CQ135"/>
    <mergeCell ref="F123:AI124"/>
    <mergeCell ref="AK123:CQ123"/>
    <mergeCell ref="AK124:CQ124"/>
    <mergeCell ref="F127:AI128"/>
    <mergeCell ref="AK127:CQ127"/>
    <mergeCell ref="AK128:CQ128"/>
    <mergeCell ref="AL114:CQ114"/>
    <mergeCell ref="F115:AI116"/>
    <mergeCell ref="AK115:AU115"/>
    <mergeCell ref="AK116:CQ116"/>
    <mergeCell ref="F119:AI120"/>
    <mergeCell ref="AK119:CQ119"/>
    <mergeCell ref="AK120:CQ120"/>
    <mergeCell ref="F107:AI108"/>
    <mergeCell ref="AK107:CQ107"/>
    <mergeCell ref="AK108:CQ108"/>
    <mergeCell ref="AL110:CQ110"/>
    <mergeCell ref="F111:AI112"/>
    <mergeCell ref="AK111:AU111"/>
    <mergeCell ref="AK112:CQ112"/>
    <mergeCell ref="F95:AI96"/>
    <mergeCell ref="AK95:CQ95"/>
    <mergeCell ref="AK96:CQ96"/>
    <mergeCell ref="B99:CR99"/>
    <mergeCell ref="B100:CR100"/>
    <mergeCell ref="F103:AI104"/>
    <mergeCell ref="AK103:CQ103"/>
    <mergeCell ref="AK104:CQ104"/>
    <mergeCell ref="F87:AI88"/>
    <mergeCell ref="AK87:CQ87"/>
    <mergeCell ref="AK88:CQ88"/>
    <mergeCell ref="F91:AI92"/>
    <mergeCell ref="AK91:CQ91"/>
    <mergeCell ref="AK92:CQ92"/>
    <mergeCell ref="AL78:CQ78"/>
    <mergeCell ref="F79:AI80"/>
    <mergeCell ref="AK79:AU79"/>
    <mergeCell ref="AK80:CQ80"/>
    <mergeCell ref="AL82:CQ82"/>
    <mergeCell ref="F83:AI84"/>
    <mergeCell ref="AK83:AU83"/>
    <mergeCell ref="AK84:CQ84"/>
    <mergeCell ref="F71:AI72"/>
    <mergeCell ref="AK71:CQ71"/>
    <mergeCell ref="AK72:CQ72"/>
    <mergeCell ref="AL74:CQ74"/>
    <mergeCell ref="F75:AI76"/>
    <mergeCell ref="AK75:AU75"/>
    <mergeCell ref="AK76:CQ76"/>
    <mergeCell ref="F63:AI64"/>
    <mergeCell ref="AK63:CQ63"/>
    <mergeCell ref="AK64:CQ64"/>
    <mergeCell ref="F67:AI68"/>
    <mergeCell ref="AK67:CQ67"/>
    <mergeCell ref="AK68:CQ68"/>
    <mergeCell ref="F55:AI56"/>
    <mergeCell ref="AK55:CQ55"/>
    <mergeCell ref="AK56:CQ56"/>
    <mergeCell ref="F59:AI60"/>
    <mergeCell ref="AK59:CQ59"/>
    <mergeCell ref="AK60:CQ60"/>
    <mergeCell ref="AL46:CQ46"/>
    <mergeCell ref="F47:AI48"/>
    <mergeCell ref="AK47:AU47"/>
    <mergeCell ref="AK48:CQ48"/>
    <mergeCell ref="F51:AI52"/>
    <mergeCell ref="AK51:CQ51"/>
    <mergeCell ref="AK52:CQ52"/>
    <mergeCell ref="F39:AI40"/>
    <mergeCell ref="AK39:CQ39"/>
    <mergeCell ref="AK40:CQ40"/>
    <mergeCell ref="AL42:CQ42"/>
    <mergeCell ref="F43:AI44"/>
    <mergeCell ref="AK43:AU43"/>
    <mergeCell ref="AK44:CQ44"/>
    <mergeCell ref="H28:CQ28"/>
    <mergeCell ref="D31:CR31"/>
    <mergeCell ref="D32:CR32"/>
    <mergeCell ref="F35:AI36"/>
    <mergeCell ref="AK35:CQ35"/>
    <mergeCell ref="AK36:CQ36"/>
    <mergeCell ref="H25:V25"/>
    <mergeCell ref="W25:CQ25"/>
    <mergeCell ref="H26:V26"/>
    <mergeCell ref="W26:CQ26"/>
    <mergeCell ref="H27:V27"/>
    <mergeCell ref="W27:CQ27"/>
    <mergeCell ref="H22:V22"/>
    <mergeCell ref="W22:CQ22"/>
    <mergeCell ref="H23:V23"/>
    <mergeCell ref="W23:CQ23"/>
    <mergeCell ref="H24:V24"/>
    <mergeCell ref="W24:CQ24"/>
    <mergeCell ref="H20:V20"/>
    <mergeCell ref="W20:CQ20"/>
    <mergeCell ref="H21:V21"/>
    <mergeCell ref="W21:CQ21"/>
    <mergeCell ref="B10:CR10"/>
    <mergeCell ref="AL12:CQ12"/>
    <mergeCell ref="F13:AI14"/>
    <mergeCell ref="AK13:AU13"/>
    <mergeCell ref="AK14:CQ14"/>
    <mergeCell ref="AL16:CQ16"/>
    <mergeCell ref="T1:CR1"/>
    <mergeCell ref="T2:CR2"/>
    <mergeCell ref="T3:CR3"/>
    <mergeCell ref="B5:CR5"/>
    <mergeCell ref="B6:CR6"/>
    <mergeCell ref="B9:CR9"/>
    <mergeCell ref="F17:CQ17"/>
    <mergeCell ref="H19:V19"/>
    <mergeCell ref="W19:CQ19"/>
  </mergeCells>
  <phoneticPr fontId="13" type="noConversion"/>
  <dataValidations count="12">
    <dataValidation type="whole" showDropDown="1" showInputMessage="1" showErrorMessage="1" errorTitle="Nombre entier" promptTitle="Nombre entier" sqref="AK13:AU13 AK225:AU225" xr:uid="{00000000-0002-0000-0000-000000000000}">
      <formula1>1</formula1>
      <formula2>9999999999</formula2>
    </dataValidation>
    <dataValidation type="textLength" showDropDown="1" showInputMessage="1" showErrorMessage="1" errorTitle="Texte" error="The text must not exceed 75 characters" promptTitle="Texte" sqref="AK35:CQ35 AK95:CQ95 AK91:CQ91 AK87:CQ87 AK71:CQ71 AK67:CQ67 AK63:CQ63 AK51:CQ51 AK39:CQ39 AK162:CQ162 AK158:CQ158 AK154:CQ154 AK150:AU150 AK146:AU146 AK138:CQ138 AK131:CQ131 AK119:CQ119 AK107:CQ107 AK103:CQ103 AK206:CQ206 AK202:CQ202 AK198:CQ198 AK186:CQ186 AK170:CQ170 AK221:CQ221 AK217:CQ217 AK551:CQ551 AK547:CQ547 AK210:CQ210 AK135:CQ135" xr:uid="{00000000-0002-0000-0000-000001000000}">
      <formula1>0</formula1>
      <formula2>75</formula2>
    </dataValidation>
    <dataValidation type="whole" showDropDown="1" showInputMessage="1" showErrorMessage="1" errorTitle="Nombre entier" error="The number must contain 10 digits" promptTitle="Nombre entier" sqref="AK43:AU43 AK111:AU111" xr:uid="{00000000-0002-0000-0000-000002000000}">
      <formula1>1000000000</formula1>
      <formula2>9999999999</formula2>
    </dataValidation>
    <dataValidation type="textLength" showDropDown="1" showInputMessage="1" showErrorMessage="1" errorTitle="Texte" error="The text must not exceed 15 characters" promptTitle="Texte" sqref="AK47:AU47 AK83:AU83 AK79:AU79 AK115:AU115 AK182:AU182 AK174:AU174" xr:uid="{00000000-0002-0000-0000-000003000000}">
      <formula1>0</formula1>
      <formula2>15</formula2>
    </dataValidation>
    <dataValidation type="textLength" showDropDown="1" showInputMessage="1" showErrorMessage="1" errorTitle="Texte" error="The text must not exceed 50 characters" promptTitle="Texte" sqref="AK55:CQ55 AK59:CQ59 AK127:CQ127 AK123:CQ123 AK194:CQ194 AK190:CQ190" xr:uid="{00000000-0002-0000-0000-000004000000}">
      <formula1>0</formula1>
      <formula2>50</formula2>
    </dataValidation>
    <dataValidation type="textLength" showDropDown="1" showInputMessage="1" showErrorMessage="1" errorTitle="Texte" error="The postal code must containt 6 characters and  be formated according to Z9Z9Z9" promptTitle="Texte" sqref="AK75:AU75 AK142:AU142" xr:uid="{00000000-0002-0000-0000-000005000000}">
      <formula1>6</formula1>
      <formula2>6</formula2>
    </dataValidation>
    <dataValidation type="whole" showDropDown="1" showInputMessage="1" showErrorMessage="1" errorTitle="Nombre entier" error="Enter a number" promptTitle="Nombre entier" sqref="AK178:AU178 AK237:AU237 AK233:AU233" xr:uid="{00000000-0002-0000-0000-000006000000}">
      <formula1>0</formula1>
      <formula2>999999</formula2>
    </dataValidation>
    <dataValidation type="whole" allowBlank="1" showInputMessage="1" showErrorMessage="1" errorTitle="Nombre" error="Entrer un nombre" sqref="BI248:BI250" xr:uid="{00000000-0002-0000-0000-000007000000}">
      <formula1>0</formula1>
      <formula2>10000</formula2>
    </dataValidation>
    <dataValidation type="date" allowBlank="1" showInputMessage="1" showErrorMessage="1" errorTitle="Date" error="La date doit être conforme au format aaaa-mm-jj" sqref="AM248:BH251" xr:uid="{00000000-0002-0000-0000-000008000000}">
      <formula1>2</formula1>
      <formula2>73050</formula2>
    </dataValidation>
    <dataValidation type="decimal" showDropDown="1" showInputMessage="1" showErrorMessage="1" errorTitle="Montant" promptTitle="Montant" sqref="AK259:AU259 AK285:AU285 AK281:AU281 AK275:AU275 AK271:AU271 AK267:AU267 AK263:AU263" xr:uid="{00000000-0002-0000-0000-000009000000}">
      <formula1>-10000000000</formula1>
      <formula2>10000000000</formula2>
    </dataValidation>
    <dataValidation type="textLength" showDropDown="1" showInputMessage="1" showErrorMessage="1" errorTitle="Texte" promptTitle="Texte" sqref="AK471:CQ471 AK479:CQ479 AK487:CQ487 AK507:CQ507 AK515:CQ515 AK555:CQ555" xr:uid="{00000000-0002-0000-0000-00000A000000}">
      <formula1>0</formula1>
      <formula2>4000</formula2>
    </dataValidation>
    <dataValidation type="date" showDropDown="1" showInputMessage="1" showErrorMessage="1" errorTitle="Date" error="The date must conform to yyyy-mm-dd format" promptTitle="Date" sqref="AK559:AU559" xr:uid="{00000000-0002-0000-0000-00000B000000}">
      <formula1>2</formula1>
      <formula2>73050</formula2>
    </dataValidation>
  </dataValidations>
  <printOptions horizontalCentered="1"/>
  <pageMargins left="0.27559055118110237" right="0.27559055118110237" top="0.39370078740157483" bottom="0.35433070866141736" header="0.31496062992125984" footer="0.19685039370078741"/>
  <pageSetup scale="93" fitToHeight="0" orientation="portrait" r:id="rId1"/>
  <headerFooter>
    <oddFooter xml:space="preserve">&amp;L&amp;"Arial,Normal"&amp;9  ________________________________________________________________________________________________________________________
  V_2018-11-19&amp;R&amp;"Arial,Normal"&amp;9Page &amp;P de &amp;N  </oddFooter>
  </headerFooter>
  <rowBreaks count="10" manualBreakCount="10">
    <brk id="30" max="95" man="1"/>
    <brk id="98" max="16383" man="1"/>
    <brk id="165" max="16383" man="1"/>
    <brk id="254" max="16383" man="1"/>
    <brk id="302" max="16383" man="1"/>
    <brk id="366" max="16383" man="1"/>
    <brk id="426" max="16383" man="1"/>
    <brk id="462" max="16383" man="1"/>
    <brk id="524" max="16383" man="1"/>
    <brk id="5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7809" r:id="rId4" name="Controle1916_Option2">
              <controlPr defaultSize="0" autoFill="0" autoLine="0" autoPict="0">
                <anchor moveWithCells="1">
                  <from>
                    <xdr:col>36</xdr:col>
                    <xdr:colOff>47625</xdr:colOff>
                    <xdr:row>511</xdr:row>
                    <xdr:rowOff>19050</xdr:rowOff>
                  </from>
                  <to>
                    <xdr:col>40</xdr:col>
                    <xdr:colOff>66675</xdr:colOff>
                    <xdr:row>511</xdr:row>
                    <xdr:rowOff>180975</xdr:rowOff>
                  </to>
                </anchor>
              </controlPr>
            </control>
          </mc:Choice>
        </mc:AlternateContent>
        <mc:AlternateContent xmlns:mc="http://schemas.openxmlformats.org/markup-compatibility/2006">
          <mc:Choice Requires="x14">
            <control shapeId="127808" r:id="rId5" name="Controle1916_Option1">
              <controlPr defaultSize="0" autoFill="0" autoLine="0" autoPict="0">
                <anchor moveWithCells="1">
                  <from>
                    <xdr:col>36</xdr:col>
                    <xdr:colOff>47625</xdr:colOff>
                    <xdr:row>510</xdr:row>
                    <xdr:rowOff>9525</xdr:rowOff>
                  </from>
                  <to>
                    <xdr:col>40</xdr:col>
                    <xdr:colOff>66675</xdr:colOff>
                    <xdr:row>511</xdr:row>
                    <xdr:rowOff>0</xdr:rowOff>
                  </to>
                </anchor>
              </controlPr>
            </control>
          </mc:Choice>
        </mc:AlternateContent>
        <mc:AlternateContent xmlns:mc="http://schemas.openxmlformats.org/markup-compatibility/2006">
          <mc:Choice Requires="x14">
            <control shapeId="127806" r:id="rId6" name="Controle1915_Option7">
              <controlPr defaultSize="0" autoFill="0" autoLine="0" autoPict="0">
                <anchor moveWithCells="1">
                  <from>
                    <xdr:col>36</xdr:col>
                    <xdr:colOff>47625</xdr:colOff>
                    <xdr:row>503</xdr:row>
                    <xdr:rowOff>9525</xdr:rowOff>
                  </from>
                  <to>
                    <xdr:col>40</xdr:col>
                    <xdr:colOff>66675</xdr:colOff>
                    <xdr:row>503</xdr:row>
                    <xdr:rowOff>180975</xdr:rowOff>
                  </to>
                </anchor>
              </controlPr>
            </control>
          </mc:Choice>
        </mc:AlternateContent>
        <mc:AlternateContent xmlns:mc="http://schemas.openxmlformats.org/markup-compatibility/2006">
          <mc:Choice Requires="x14">
            <control shapeId="127805" r:id="rId7" name="Controle1915_Option6">
              <controlPr defaultSize="0" autoFill="0" autoLine="0" autoPict="0">
                <anchor moveWithCells="1">
                  <from>
                    <xdr:col>36</xdr:col>
                    <xdr:colOff>47625</xdr:colOff>
                    <xdr:row>502</xdr:row>
                    <xdr:rowOff>9525</xdr:rowOff>
                  </from>
                  <to>
                    <xdr:col>40</xdr:col>
                    <xdr:colOff>66675</xdr:colOff>
                    <xdr:row>502</xdr:row>
                    <xdr:rowOff>180975</xdr:rowOff>
                  </to>
                </anchor>
              </controlPr>
            </control>
          </mc:Choice>
        </mc:AlternateContent>
        <mc:AlternateContent xmlns:mc="http://schemas.openxmlformats.org/markup-compatibility/2006">
          <mc:Choice Requires="x14">
            <control shapeId="127804" r:id="rId8" name="Controle1915_Option5">
              <controlPr defaultSize="0" autoFill="0" autoLine="0" autoPict="0">
                <anchor moveWithCells="1">
                  <from>
                    <xdr:col>36</xdr:col>
                    <xdr:colOff>47625</xdr:colOff>
                    <xdr:row>501</xdr:row>
                    <xdr:rowOff>9525</xdr:rowOff>
                  </from>
                  <to>
                    <xdr:col>40</xdr:col>
                    <xdr:colOff>66675</xdr:colOff>
                    <xdr:row>501</xdr:row>
                    <xdr:rowOff>180975</xdr:rowOff>
                  </to>
                </anchor>
              </controlPr>
            </control>
          </mc:Choice>
        </mc:AlternateContent>
        <mc:AlternateContent xmlns:mc="http://schemas.openxmlformats.org/markup-compatibility/2006">
          <mc:Choice Requires="x14">
            <control shapeId="127803" r:id="rId9" name="Controle1915_Option4">
              <controlPr defaultSize="0" autoFill="0" autoLine="0" autoPict="0">
                <anchor moveWithCells="1">
                  <from>
                    <xdr:col>36</xdr:col>
                    <xdr:colOff>47625</xdr:colOff>
                    <xdr:row>500</xdr:row>
                    <xdr:rowOff>9525</xdr:rowOff>
                  </from>
                  <to>
                    <xdr:col>40</xdr:col>
                    <xdr:colOff>66675</xdr:colOff>
                    <xdr:row>500</xdr:row>
                    <xdr:rowOff>180975</xdr:rowOff>
                  </to>
                </anchor>
              </controlPr>
            </control>
          </mc:Choice>
        </mc:AlternateContent>
        <mc:AlternateContent xmlns:mc="http://schemas.openxmlformats.org/markup-compatibility/2006">
          <mc:Choice Requires="x14">
            <control shapeId="127802" r:id="rId10" name="Controle1915_Option3">
              <controlPr defaultSize="0" autoFill="0" autoLine="0" autoPict="0">
                <anchor moveWithCells="1">
                  <from>
                    <xdr:col>36</xdr:col>
                    <xdr:colOff>47625</xdr:colOff>
                    <xdr:row>499</xdr:row>
                    <xdr:rowOff>9525</xdr:rowOff>
                  </from>
                  <to>
                    <xdr:col>40</xdr:col>
                    <xdr:colOff>66675</xdr:colOff>
                    <xdr:row>499</xdr:row>
                    <xdr:rowOff>171450</xdr:rowOff>
                  </to>
                </anchor>
              </controlPr>
            </control>
          </mc:Choice>
        </mc:AlternateContent>
        <mc:AlternateContent xmlns:mc="http://schemas.openxmlformats.org/markup-compatibility/2006">
          <mc:Choice Requires="x14">
            <control shapeId="127801" r:id="rId11" name="Controle1915_Option1">
              <controlPr defaultSize="0" autoFill="0" autoLine="0" autoPict="0">
                <anchor moveWithCells="1">
                  <from>
                    <xdr:col>36</xdr:col>
                    <xdr:colOff>47625</xdr:colOff>
                    <xdr:row>498</xdr:row>
                    <xdr:rowOff>9525</xdr:rowOff>
                  </from>
                  <to>
                    <xdr:col>40</xdr:col>
                    <xdr:colOff>66675</xdr:colOff>
                    <xdr:row>498</xdr:row>
                    <xdr:rowOff>171450</xdr:rowOff>
                  </to>
                </anchor>
              </controlPr>
            </control>
          </mc:Choice>
        </mc:AlternateContent>
        <mc:AlternateContent xmlns:mc="http://schemas.openxmlformats.org/markup-compatibility/2006">
          <mc:Choice Requires="x14">
            <control shapeId="127795" r:id="rId12" name="Controle3091_Option1">
              <controlPr defaultSize="0" autoFill="0" autoLine="0" autoPict="0">
                <anchor moveWithCells="1">
                  <from>
                    <xdr:col>33</xdr:col>
                    <xdr:colOff>38100</xdr:colOff>
                    <xdr:row>444</xdr:row>
                    <xdr:rowOff>47625</xdr:rowOff>
                  </from>
                  <to>
                    <xdr:col>37</xdr:col>
                    <xdr:colOff>9525</xdr:colOff>
                    <xdr:row>444</xdr:row>
                    <xdr:rowOff>180975</xdr:rowOff>
                  </to>
                </anchor>
              </controlPr>
            </control>
          </mc:Choice>
        </mc:AlternateContent>
        <mc:AlternateContent xmlns:mc="http://schemas.openxmlformats.org/markup-compatibility/2006">
          <mc:Choice Requires="x14">
            <control shapeId="127794" r:id="rId13" name="Controle3091_Option2">
              <controlPr defaultSize="0" autoFill="0" autoLine="0" autoPict="0">
                <anchor moveWithCells="1">
                  <from>
                    <xdr:col>33</xdr:col>
                    <xdr:colOff>38100</xdr:colOff>
                    <xdr:row>443</xdr:row>
                    <xdr:rowOff>200025</xdr:rowOff>
                  </from>
                  <to>
                    <xdr:col>37</xdr:col>
                    <xdr:colOff>9525</xdr:colOff>
                    <xdr:row>443</xdr:row>
                    <xdr:rowOff>333375</xdr:rowOff>
                  </to>
                </anchor>
              </controlPr>
            </control>
          </mc:Choice>
        </mc:AlternateContent>
        <mc:AlternateContent xmlns:mc="http://schemas.openxmlformats.org/markup-compatibility/2006">
          <mc:Choice Requires="x14">
            <control shapeId="127791" r:id="rId14" name="Controle3090_Option1">
              <controlPr defaultSize="0" autoFill="0" autoLine="0" autoPict="0">
                <anchor moveWithCells="1">
                  <from>
                    <xdr:col>33</xdr:col>
                    <xdr:colOff>38100</xdr:colOff>
                    <xdr:row>440</xdr:row>
                    <xdr:rowOff>57150</xdr:rowOff>
                  </from>
                  <to>
                    <xdr:col>37</xdr:col>
                    <xdr:colOff>9525</xdr:colOff>
                    <xdr:row>443</xdr:row>
                    <xdr:rowOff>19050</xdr:rowOff>
                  </to>
                </anchor>
              </controlPr>
            </control>
          </mc:Choice>
        </mc:AlternateContent>
        <mc:AlternateContent xmlns:mc="http://schemas.openxmlformats.org/markup-compatibility/2006">
          <mc:Choice Requires="x14">
            <control shapeId="127790" r:id="rId15" name="Controle3090_Option2">
              <controlPr defaultSize="0" autoFill="0" autoLine="0" autoPict="0">
                <anchor moveWithCells="1">
                  <from>
                    <xdr:col>33</xdr:col>
                    <xdr:colOff>38100</xdr:colOff>
                    <xdr:row>438</xdr:row>
                    <xdr:rowOff>38100</xdr:rowOff>
                  </from>
                  <to>
                    <xdr:col>37</xdr:col>
                    <xdr:colOff>9525</xdr:colOff>
                    <xdr:row>438</xdr:row>
                    <xdr:rowOff>171450</xdr:rowOff>
                  </to>
                </anchor>
              </controlPr>
            </control>
          </mc:Choice>
        </mc:AlternateContent>
        <mc:AlternateContent xmlns:mc="http://schemas.openxmlformats.org/markup-compatibility/2006">
          <mc:Choice Requires="x14">
            <control shapeId="127810" r:id="rId16" name="Group Box 1858">
              <controlPr defaultSize="0" autoFill="0" autoPict="0">
                <anchor moveWithCells="1">
                  <from>
                    <xdr:col>32</xdr:col>
                    <xdr:colOff>66675</xdr:colOff>
                    <xdr:row>438</xdr:row>
                    <xdr:rowOff>9525</xdr:rowOff>
                  </from>
                  <to>
                    <xdr:col>88</xdr:col>
                    <xdr:colOff>19050</xdr:colOff>
                    <xdr:row>443</xdr:row>
                    <xdr:rowOff>114300</xdr:rowOff>
                  </to>
                </anchor>
              </controlPr>
            </control>
          </mc:Choice>
        </mc:AlternateContent>
        <mc:AlternateContent xmlns:mc="http://schemas.openxmlformats.org/markup-compatibility/2006">
          <mc:Choice Requires="x14">
            <control shapeId="127811" r:id="rId17" name="Group Box 1859">
              <controlPr defaultSize="0" autoFill="0" autoPict="0">
                <anchor moveWithCells="1">
                  <from>
                    <xdr:col>32</xdr:col>
                    <xdr:colOff>66675</xdr:colOff>
                    <xdr:row>443</xdr:row>
                    <xdr:rowOff>200025</xdr:rowOff>
                  </from>
                  <to>
                    <xdr:col>87</xdr:col>
                    <xdr:colOff>28575</xdr:colOff>
                    <xdr:row>445</xdr:row>
                    <xdr:rowOff>66675</xdr:rowOff>
                  </to>
                </anchor>
              </controlPr>
            </control>
          </mc:Choice>
        </mc:AlternateContent>
        <mc:AlternateContent xmlns:mc="http://schemas.openxmlformats.org/markup-compatibility/2006">
          <mc:Choice Requires="x14">
            <control shapeId="127813" r:id="rId18" name="Option Button 1861">
              <controlPr defaultSize="0" autoFill="0" autoLine="0" autoPict="0">
                <anchor moveWithCells="1">
                  <from>
                    <xdr:col>33</xdr:col>
                    <xdr:colOff>38100</xdr:colOff>
                    <xdr:row>445</xdr:row>
                    <xdr:rowOff>161925</xdr:rowOff>
                  </from>
                  <to>
                    <xdr:col>36</xdr:col>
                    <xdr:colOff>9525</xdr:colOff>
                    <xdr:row>446</xdr:row>
                    <xdr:rowOff>161925</xdr:rowOff>
                  </to>
                </anchor>
              </controlPr>
            </control>
          </mc:Choice>
        </mc:AlternateContent>
        <mc:AlternateContent xmlns:mc="http://schemas.openxmlformats.org/markup-compatibility/2006">
          <mc:Choice Requires="x14">
            <control shapeId="127814" r:id="rId19" name="Option Button 1862">
              <controlPr defaultSize="0" autoFill="0" autoLine="0" autoPict="0">
                <anchor moveWithCells="1">
                  <from>
                    <xdr:col>33</xdr:col>
                    <xdr:colOff>38100</xdr:colOff>
                    <xdr:row>446</xdr:row>
                    <xdr:rowOff>190500</xdr:rowOff>
                  </from>
                  <to>
                    <xdr:col>36</xdr:col>
                    <xdr:colOff>0</xdr:colOff>
                    <xdr:row>449</xdr:row>
                    <xdr:rowOff>123825</xdr:rowOff>
                  </to>
                </anchor>
              </controlPr>
            </control>
          </mc:Choice>
        </mc:AlternateContent>
        <mc:AlternateContent xmlns:mc="http://schemas.openxmlformats.org/markup-compatibility/2006">
          <mc:Choice Requires="x14">
            <control shapeId="127815" r:id="rId20" name="Group Box 1863">
              <controlPr defaultSize="0" autoFill="0" autoPict="0">
                <anchor moveWithCells="1">
                  <from>
                    <xdr:col>32</xdr:col>
                    <xdr:colOff>76200</xdr:colOff>
                    <xdr:row>445</xdr:row>
                    <xdr:rowOff>161925</xdr:rowOff>
                  </from>
                  <to>
                    <xdr:col>87</xdr:col>
                    <xdr:colOff>9525</xdr:colOff>
                    <xdr:row>449</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12"/>
  <sheetViews>
    <sheetView topLeftCell="A32" zoomScale="80" zoomScaleNormal="80" workbookViewId="0">
      <selection activeCell="B52" sqref="B52:C53"/>
    </sheetView>
  </sheetViews>
  <sheetFormatPr baseColWidth="10" defaultRowHeight="15" x14ac:dyDescent="0.25"/>
  <cols>
    <col min="1" max="1" width="49.28515625" customWidth="1"/>
    <col min="2" max="2" width="14.140625" customWidth="1"/>
    <col min="3" max="3" width="127.140625" customWidth="1"/>
    <col min="4" max="4" width="19.85546875" style="90" customWidth="1"/>
    <col min="6" max="6" width="29.42578125" customWidth="1"/>
  </cols>
  <sheetData>
    <row r="1" spans="1:6" x14ac:dyDescent="0.25">
      <c r="A1" s="3" t="s">
        <v>18</v>
      </c>
      <c r="B1">
        <v>50</v>
      </c>
      <c r="D1" s="90" t="s">
        <v>114</v>
      </c>
      <c r="E1" t="s">
        <v>116</v>
      </c>
      <c r="F1" t="s">
        <v>115</v>
      </c>
    </row>
    <row r="2" spans="1:6" x14ac:dyDescent="0.3">
      <c r="A2" s="3" t="s">
        <v>4</v>
      </c>
      <c r="B2">
        <v>46</v>
      </c>
    </row>
    <row r="3" spans="1:6" x14ac:dyDescent="0.3">
      <c r="A3" s="3" t="s">
        <v>5</v>
      </c>
      <c r="B3">
        <v>3</v>
      </c>
    </row>
    <row r="4" spans="1:6" x14ac:dyDescent="0.3">
      <c r="A4" s="3" t="s">
        <v>6</v>
      </c>
      <c r="B4">
        <v>2</v>
      </c>
    </row>
    <row r="5" spans="1:6" x14ac:dyDescent="0.3">
      <c r="A5" s="3" t="s">
        <v>19</v>
      </c>
      <c r="B5" s="133">
        <v>42874</v>
      </c>
    </row>
    <row r="6" spans="1:6" x14ac:dyDescent="0.25">
      <c r="A6" s="3" t="s">
        <v>13</v>
      </c>
      <c r="B6" s="53">
        <v>100</v>
      </c>
      <c r="C6" t="s">
        <v>16</v>
      </c>
    </row>
    <row r="7" spans="1:6" x14ac:dyDescent="0.25">
      <c r="A7" s="3" t="s">
        <v>14</v>
      </c>
      <c r="B7">
        <v>5</v>
      </c>
      <c r="C7" t="s">
        <v>15</v>
      </c>
    </row>
    <row r="8" spans="1:6" x14ac:dyDescent="0.25">
      <c r="A8" s="3" t="s">
        <v>29</v>
      </c>
      <c r="B8">
        <v>7</v>
      </c>
      <c r="C8" t="s">
        <v>30</v>
      </c>
    </row>
    <row r="9" spans="1:6" x14ac:dyDescent="0.25">
      <c r="A9" s="3" t="s">
        <v>31</v>
      </c>
      <c r="B9">
        <v>100</v>
      </c>
      <c r="C9" t="s">
        <v>32</v>
      </c>
    </row>
    <row r="10" spans="1:6" x14ac:dyDescent="0.25">
      <c r="A10" s="3" t="s">
        <v>33</v>
      </c>
      <c r="B10">
        <v>768</v>
      </c>
      <c r="C10" t="s">
        <v>34</v>
      </c>
    </row>
    <row r="12" spans="1:6" x14ac:dyDescent="0.25">
      <c r="A12" t="s">
        <v>17</v>
      </c>
    </row>
    <row r="13" spans="1:6" x14ac:dyDescent="0.3">
      <c r="A13" s="6" t="s">
        <v>7</v>
      </c>
    </row>
    <row r="14" spans="1:6" x14ac:dyDescent="0.3">
      <c r="A14" s="7" t="s">
        <v>8</v>
      </c>
    </row>
    <row r="15" spans="1:6" x14ac:dyDescent="0.3">
      <c r="A15" s="8"/>
    </row>
    <row r="16" spans="1:6" x14ac:dyDescent="0.25">
      <c r="A16" s="6" t="s">
        <v>9</v>
      </c>
    </row>
    <row r="17" spans="1:1" x14ac:dyDescent="0.3">
      <c r="A17" s="7" t="s">
        <v>10</v>
      </c>
    </row>
    <row r="18" spans="1:1" x14ac:dyDescent="0.3">
      <c r="A18" s="7" t="s">
        <v>11</v>
      </c>
    </row>
    <row r="19" spans="1:1" x14ac:dyDescent="0.3">
      <c r="A19" s="8"/>
    </row>
    <row r="20" spans="1:1" x14ac:dyDescent="0.25">
      <c r="A20" s="6" t="s">
        <v>9</v>
      </c>
    </row>
    <row r="21" spans="1:1" x14ac:dyDescent="0.3">
      <c r="A21" s="7" t="s">
        <v>11</v>
      </c>
    </row>
    <row r="22" spans="1:1" x14ac:dyDescent="0.3">
      <c r="A22" s="58"/>
    </row>
    <row r="23" spans="1:1" x14ac:dyDescent="0.25">
      <c r="A23" s="7" t="s">
        <v>21</v>
      </c>
    </row>
    <row r="24" spans="1:1" x14ac:dyDescent="0.25">
      <c r="A24" s="57" t="s">
        <v>22</v>
      </c>
    </row>
    <row r="25" spans="1:1" x14ac:dyDescent="0.3">
      <c r="A25" s="58"/>
    </row>
    <row r="26" spans="1:1" x14ac:dyDescent="0.3">
      <c r="A26" s="7" t="s">
        <v>27</v>
      </c>
    </row>
    <row r="27" spans="1:1" x14ac:dyDescent="0.3">
      <c r="A27" s="7" t="s">
        <v>28</v>
      </c>
    </row>
    <row r="28" spans="1:1" x14ac:dyDescent="0.3">
      <c r="A28" s="70" t="s">
        <v>26</v>
      </c>
    </row>
    <row r="29" spans="1:1" x14ac:dyDescent="0.3">
      <c r="A29" s="6" t="s">
        <v>24</v>
      </c>
    </row>
    <row r="30" spans="1:1" x14ac:dyDescent="0.3">
      <c r="A30" s="7" t="s">
        <v>25</v>
      </c>
    </row>
    <row r="31" spans="1:1" x14ac:dyDescent="0.3">
      <c r="A31" s="71" t="s">
        <v>26</v>
      </c>
    </row>
    <row r="32" spans="1:1" x14ac:dyDescent="0.25">
      <c r="A32" s="93" t="s">
        <v>36</v>
      </c>
    </row>
    <row r="33" spans="1:1" x14ac:dyDescent="0.25">
      <c r="A33" s="78" t="s">
        <v>92</v>
      </c>
    </row>
    <row r="34" spans="1:1" x14ac:dyDescent="0.3">
      <c r="A34" s="79" t="s">
        <v>26</v>
      </c>
    </row>
    <row r="35" spans="1:1" x14ac:dyDescent="0.25">
      <c r="A35" s="83" t="s">
        <v>50</v>
      </c>
    </row>
    <row r="36" spans="1:1" x14ac:dyDescent="0.25">
      <c r="A36" s="84" t="s">
        <v>49</v>
      </c>
    </row>
    <row r="37" spans="1:1" x14ac:dyDescent="0.25">
      <c r="A37" s="84" t="s">
        <v>51</v>
      </c>
    </row>
    <row r="38" spans="1:1" x14ac:dyDescent="0.3">
      <c r="A38" s="84" t="s">
        <v>11</v>
      </c>
    </row>
    <row r="39" spans="1:1" x14ac:dyDescent="0.3">
      <c r="A39" s="71"/>
    </row>
    <row r="40" spans="1:1" x14ac:dyDescent="0.3">
      <c r="A40" s="6" t="s">
        <v>7</v>
      </c>
    </row>
    <row r="41" spans="1:1" x14ac:dyDescent="0.3">
      <c r="A41" s="7" t="s">
        <v>8</v>
      </c>
    </row>
    <row r="42" spans="1:1" x14ac:dyDescent="0.25">
      <c r="A42" s="7" t="s">
        <v>79</v>
      </c>
    </row>
    <row r="43" spans="1:1" x14ac:dyDescent="0.3">
      <c r="A43" s="8"/>
    </row>
    <row r="44" spans="1:1" x14ac:dyDescent="0.3">
      <c r="A44" s="92" t="s">
        <v>90</v>
      </c>
    </row>
    <row r="45" spans="1:1" x14ac:dyDescent="0.3">
      <c r="A45" s="57" t="s">
        <v>91</v>
      </c>
    </row>
    <row r="46" spans="1:1" x14ac:dyDescent="0.3">
      <c r="A46" s="79"/>
    </row>
    <row r="47" spans="1:1" x14ac:dyDescent="0.25">
      <c r="A47" s="101" t="s">
        <v>119</v>
      </c>
    </row>
    <row r="48" spans="1:1" x14ac:dyDescent="0.3">
      <c r="A48" s="100" t="s">
        <v>120</v>
      </c>
    </row>
    <row r="49" spans="1:3" x14ac:dyDescent="0.3">
      <c r="A49" s="70"/>
    </row>
    <row r="50" spans="1:3" x14ac:dyDescent="0.25">
      <c r="A50" s="101" t="s">
        <v>38</v>
      </c>
    </row>
    <row r="51" spans="1:3" x14ac:dyDescent="0.25">
      <c r="A51" s="100" t="s">
        <v>37</v>
      </c>
      <c r="B51" s="86" t="s">
        <v>55</v>
      </c>
      <c r="C51" s="82" t="s">
        <v>44</v>
      </c>
    </row>
    <row r="52" spans="1:3" x14ac:dyDescent="0.3">
      <c r="A52" s="57" t="s">
        <v>145</v>
      </c>
      <c r="B52" s="85"/>
      <c r="C52" s="73"/>
    </row>
    <row r="53" spans="1:3" x14ac:dyDescent="0.3">
      <c r="A53" s="8"/>
      <c r="C53" s="74"/>
    </row>
    <row r="54" spans="1:3" x14ac:dyDescent="0.3">
      <c r="B54" s="85" t="s">
        <v>56</v>
      </c>
      <c r="C54" s="73" t="s">
        <v>41</v>
      </c>
    </row>
    <row r="55" spans="1:3" ht="30.2" x14ac:dyDescent="0.3">
      <c r="C55" s="81" t="s">
        <v>40</v>
      </c>
    </row>
    <row r="56" spans="1:3" x14ac:dyDescent="0.25">
      <c r="B56" s="85" t="s">
        <v>60</v>
      </c>
      <c r="C56" s="73" t="s">
        <v>47</v>
      </c>
    </row>
    <row r="57" spans="1:3" ht="30" x14ac:dyDescent="0.25">
      <c r="C57" s="81" t="s">
        <v>53</v>
      </c>
    </row>
    <row r="58" spans="1:3" x14ac:dyDescent="0.25">
      <c r="B58" s="85" t="s">
        <v>57</v>
      </c>
      <c r="C58" s="73" t="s">
        <v>42</v>
      </c>
    </row>
    <row r="59" spans="1:3" ht="45.2" x14ac:dyDescent="0.3">
      <c r="C59" s="75" t="s">
        <v>43</v>
      </c>
    </row>
    <row r="60" spans="1:3" x14ac:dyDescent="0.25">
      <c r="B60" s="85" t="s">
        <v>54</v>
      </c>
      <c r="C60" s="73" t="s">
        <v>35</v>
      </c>
    </row>
    <row r="61" spans="1:3" ht="165" x14ac:dyDescent="0.25">
      <c r="B61" s="74"/>
      <c r="C61" s="75" t="s">
        <v>126</v>
      </c>
    </row>
    <row r="62" spans="1:3" ht="45.2" x14ac:dyDescent="0.3">
      <c r="B62" s="81" t="s">
        <v>82</v>
      </c>
      <c r="C62" s="88" t="s">
        <v>67</v>
      </c>
    </row>
    <row r="63" spans="1:3" ht="30" x14ac:dyDescent="0.25">
      <c r="C63" s="74" t="s">
        <v>39</v>
      </c>
    </row>
    <row r="64" spans="1:3" x14ac:dyDescent="0.25">
      <c r="B64" t="s">
        <v>65</v>
      </c>
      <c r="C64" s="73" t="s">
        <v>66</v>
      </c>
    </row>
    <row r="65" spans="2:3" ht="45" x14ac:dyDescent="0.25">
      <c r="C65" s="74" t="s">
        <v>68</v>
      </c>
    </row>
    <row r="66" spans="2:3" x14ac:dyDescent="0.25">
      <c r="B66" t="s">
        <v>107</v>
      </c>
      <c r="C66" s="73" t="s">
        <v>132</v>
      </c>
    </row>
    <row r="67" spans="2:3" ht="60" x14ac:dyDescent="0.25">
      <c r="C67" s="74" t="s">
        <v>127</v>
      </c>
    </row>
    <row r="68" spans="2:3" x14ac:dyDescent="0.25">
      <c r="B68" t="s">
        <v>108</v>
      </c>
      <c r="C68" s="73" t="s">
        <v>109</v>
      </c>
    </row>
    <row r="69" spans="2:3" ht="90" x14ac:dyDescent="0.25">
      <c r="C69" s="74" t="s">
        <v>131</v>
      </c>
    </row>
    <row r="70" spans="2:3" x14ac:dyDescent="0.25">
      <c r="B70" s="85" t="s">
        <v>59</v>
      </c>
      <c r="C70" s="73" t="s">
        <v>52</v>
      </c>
    </row>
    <row r="71" spans="2:3" ht="75" x14ac:dyDescent="0.25">
      <c r="C71" s="81" t="s">
        <v>62</v>
      </c>
    </row>
    <row r="72" spans="2:3" x14ac:dyDescent="0.25">
      <c r="B72" t="s">
        <v>69</v>
      </c>
      <c r="C72" s="73" t="s">
        <v>70</v>
      </c>
    </row>
    <row r="73" spans="2:3" ht="44.25" customHeight="1" x14ac:dyDescent="0.25">
      <c r="C73" s="81" t="s">
        <v>71</v>
      </c>
    </row>
    <row r="74" spans="2:3" x14ac:dyDescent="0.25">
      <c r="B74" s="85" t="s">
        <v>74</v>
      </c>
      <c r="C74" s="73" t="s">
        <v>73</v>
      </c>
    </row>
    <row r="75" spans="2:3" x14ac:dyDescent="0.25">
      <c r="C75" s="81" t="s">
        <v>75</v>
      </c>
    </row>
    <row r="76" spans="2:3" x14ac:dyDescent="0.25">
      <c r="B76" s="85" t="s">
        <v>58</v>
      </c>
      <c r="C76" s="73" t="s">
        <v>45</v>
      </c>
    </row>
    <row r="77" spans="2:3" ht="105" x14ac:dyDescent="0.25">
      <c r="C77" s="81" t="s">
        <v>46</v>
      </c>
    </row>
    <row r="78" spans="2:3" x14ac:dyDescent="0.25">
      <c r="B78" s="85" t="s">
        <v>61</v>
      </c>
      <c r="C78" s="73" t="s">
        <v>48</v>
      </c>
    </row>
    <row r="79" spans="2:3" ht="30" x14ac:dyDescent="0.25">
      <c r="C79" s="81" t="s">
        <v>77</v>
      </c>
    </row>
    <row r="80" spans="2:3" x14ac:dyDescent="0.25">
      <c r="B80" s="85" t="s">
        <v>63</v>
      </c>
      <c r="C80" s="73" t="s">
        <v>64</v>
      </c>
    </row>
    <row r="81" spans="2:3" ht="60" x14ac:dyDescent="0.25">
      <c r="C81" s="87" t="s">
        <v>78</v>
      </c>
    </row>
    <row r="82" spans="2:3" x14ac:dyDescent="0.25">
      <c r="B82" s="85" t="s">
        <v>76</v>
      </c>
      <c r="C82" s="73" t="s">
        <v>72</v>
      </c>
    </row>
    <row r="83" spans="2:3" ht="30" x14ac:dyDescent="0.25">
      <c r="C83" s="87" t="s">
        <v>80</v>
      </c>
    </row>
    <row r="84" spans="2:3" x14ac:dyDescent="0.25">
      <c r="B84" s="85" t="s">
        <v>150</v>
      </c>
      <c r="C84" s="73" t="s">
        <v>151</v>
      </c>
    </row>
    <row r="85" spans="2:3" ht="62.25" customHeight="1" x14ac:dyDescent="0.25">
      <c r="C85" s="87" t="s">
        <v>152</v>
      </c>
    </row>
    <row r="86" spans="2:3" x14ac:dyDescent="0.25">
      <c r="B86" s="85" t="s">
        <v>81</v>
      </c>
      <c r="C86" s="73" t="s">
        <v>85</v>
      </c>
    </row>
    <row r="87" spans="2:3" ht="123.75" customHeight="1" x14ac:dyDescent="0.25">
      <c r="C87" s="75" t="s">
        <v>113</v>
      </c>
    </row>
    <row r="88" spans="2:3" x14ac:dyDescent="0.25">
      <c r="B88" s="85" t="s">
        <v>83</v>
      </c>
      <c r="C88" s="73" t="s">
        <v>84</v>
      </c>
    </row>
    <row r="89" spans="2:3" ht="60" x14ac:dyDescent="0.25">
      <c r="C89" s="87" t="s">
        <v>86</v>
      </c>
    </row>
    <row r="90" spans="2:3" x14ac:dyDescent="0.25">
      <c r="B90" s="85" t="s">
        <v>87</v>
      </c>
      <c r="C90" s="73" t="s">
        <v>88</v>
      </c>
    </row>
    <row r="91" spans="2:3" ht="45" x14ac:dyDescent="0.25">
      <c r="C91" s="87" t="s">
        <v>89</v>
      </c>
    </row>
    <row r="92" spans="2:3" x14ac:dyDescent="0.25">
      <c r="B92" s="95" t="s">
        <v>110</v>
      </c>
      <c r="C92" s="96" t="s">
        <v>111</v>
      </c>
    </row>
    <row r="93" spans="2:3" ht="249" customHeight="1" x14ac:dyDescent="0.25">
      <c r="B93" s="97"/>
      <c r="C93" s="98" t="s">
        <v>112</v>
      </c>
    </row>
    <row r="94" spans="2:3" x14ac:dyDescent="0.25">
      <c r="B94" t="s">
        <v>105</v>
      </c>
      <c r="C94" s="73" t="s">
        <v>106</v>
      </c>
    </row>
    <row r="95" spans="2:3" ht="75" x14ac:dyDescent="0.25">
      <c r="C95" s="74" t="s">
        <v>134</v>
      </c>
    </row>
    <row r="96" spans="2:3" x14ac:dyDescent="0.25">
      <c r="B96" t="s">
        <v>103</v>
      </c>
      <c r="C96" s="73" t="s">
        <v>104</v>
      </c>
    </row>
    <row r="97" spans="2:4" ht="60" x14ac:dyDescent="0.25">
      <c r="C97" s="74" t="s">
        <v>133</v>
      </c>
    </row>
    <row r="98" spans="2:4" ht="17.25" customHeight="1" x14ac:dyDescent="0.25">
      <c r="B98" s="102" t="s">
        <v>121</v>
      </c>
      <c r="C98" s="104" t="s">
        <v>122</v>
      </c>
    </row>
    <row r="99" spans="2:4" s="102" customFormat="1" ht="279" customHeight="1" x14ac:dyDescent="0.25">
      <c r="C99" s="74" t="s">
        <v>136</v>
      </c>
      <c r="D99" s="103"/>
    </row>
    <row r="100" spans="2:4" s="102" customFormat="1" ht="157.69999999999999" customHeight="1" x14ac:dyDescent="0.25">
      <c r="C100" s="74" t="s">
        <v>137</v>
      </c>
      <c r="D100" s="103"/>
    </row>
    <row r="101" spans="2:4" s="102" customFormat="1" ht="238.7" customHeight="1" x14ac:dyDescent="0.25">
      <c r="C101" s="74" t="s">
        <v>138</v>
      </c>
      <c r="D101" s="103"/>
    </row>
    <row r="102" spans="2:4" s="102" customFormat="1" ht="231" customHeight="1" x14ac:dyDescent="0.25">
      <c r="C102" s="74" t="s">
        <v>135</v>
      </c>
      <c r="D102" s="103"/>
    </row>
    <row r="103" spans="2:4" x14ac:dyDescent="0.25">
      <c r="B103" s="102" t="s">
        <v>128</v>
      </c>
      <c r="C103" s="104" t="s">
        <v>129</v>
      </c>
    </row>
    <row r="104" spans="2:4" ht="30" x14ac:dyDescent="0.25">
      <c r="C104" s="81" t="s">
        <v>130</v>
      </c>
    </row>
    <row r="105" spans="2:4" x14ac:dyDescent="0.25">
      <c r="B105" t="s">
        <v>142</v>
      </c>
      <c r="C105" s="108" t="s">
        <v>143</v>
      </c>
    </row>
    <row r="106" spans="2:4" ht="75" x14ac:dyDescent="0.25">
      <c r="C106" s="109" t="s">
        <v>144</v>
      </c>
    </row>
    <row r="107" spans="2:4" x14ac:dyDescent="0.25">
      <c r="C107" s="108"/>
    </row>
    <row r="108" spans="2:4" x14ac:dyDescent="0.25">
      <c r="B108" t="s">
        <v>139</v>
      </c>
      <c r="C108" s="108" t="s">
        <v>140</v>
      </c>
    </row>
    <row r="109" spans="2:4" ht="135" x14ac:dyDescent="0.25">
      <c r="C109" s="74" t="s">
        <v>141</v>
      </c>
    </row>
    <row r="110" spans="2:4" x14ac:dyDescent="0.25">
      <c r="B110" t="s">
        <v>146</v>
      </c>
      <c r="C110" s="108" t="s">
        <v>147</v>
      </c>
    </row>
    <row r="111" spans="2:4" x14ac:dyDescent="0.25">
      <c r="C111" s="109" t="s">
        <v>149</v>
      </c>
    </row>
    <row r="112" spans="2:4" x14ac:dyDescent="0.25">
      <c r="C112" s="109" t="s">
        <v>148</v>
      </c>
    </row>
  </sheetData>
  <phoneticPr fontId="13" type="noConversion"/>
  <pageMargins left="0.70866141732283472" right="0.70866141732283472" top="0.74803149606299213" bottom="0.74803149606299213" header="0.31496062992125984" footer="0.31496062992125984"/>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366"/>
  <sheetViews>
    <sheetView workbookViewId="0"/>
  </sheetViews>
  <sheetFormatPr baseColWidth="10" defaultRowHeight="15" x14ac:dyDescent="0.25"/>
  <sheetData>
    <row r="1" spans="1:1" x14ac:dyDescent="0.3">
      <c r="A1">
        <v>101</v>
      </c>
    </row>
    <row r="2" spans="1:1" x14ac:dyDescent="0.3">
      <c r="A2">
        <v>102</v>
      </c>
    </row>
    <row r="3" spans="1:1" x14ac:dyDescent="0.3">
      <c r="A3">
        <v>103</v>
      </c>
    </row>
    <row r="4" spans="1:1" x14ac:dyDescent="0.3">
      <c r="A4">
        <v>104</v>
      </c>
    </row>
    <row r="5" spans="1:1" x14ac:dyDescent="0.3">
      <c r="A5">
        <v>105</v>
      </c>
    </row>
    <row r="6" spans="1:1" x14ac:dyDescent="0.3">
      <c r="A6">
        <v>106</v>
      </c>
    </row>
    <row r="7" spans="1:1" x14ac:dyDescent="0.3">
      <c r="A7">
        <v>107</v>
      </c>
    </row>
    <row r="8" spans="1:1" x14ac:dyDescent="0.3">
      <c r="A8">
        <v>108</v>
      </c>
    </row>
    <row r="9" spans="1:1" x14ac:dyDescent="0.3">
      <c r="A9">
        <v>109</v>
      </c>
    </row>
    <row r="10" spans="1:1" x14ac:dyDescent="0.3">
      <c r="A10">
        <v>110</v>
      </c>
    </row>
    <row r="11" spans="1:1" x14ac:dyDescent="0.3">
      <c r="A11">
        <v>111</v>
      </c>
    </row>
    <row r="12" spans="1:1" x14ac:dyDescent="0.3">
      <c r="A12">
        <v>112</v>
      </c>
    </row>
    <row r="13" spans="1:1" x14ac:dyDescent="0.3">
      <c r="A13">
        <v>113</v>
      </c>
    </row>
    <row r="14" spans="1:1" x14ac:dyDescent="0.3">
      <c r="A14">
        <v>114</v>
      </c>
    </row>
    <row r="15" spans="1:1" x14ac:dyDescent="0.3">
      <c r="A15">
        <v>115</v>
      </c>
    </row>
    <row r="16" spans="1:1" x14ac:dyDescent="0.3">
      <c r="A16">
        <v>116</v>
      </c>
    </row>
    <row r="17" spans="1:1" x14ac:dyDescent="0.3">
      <c r="A17">
        <v>117</v>
      </c>
    </row>
    <row r="18" spans="1:1" x14ac:dyDescent="0.3">
      <c r="A18">
        <v>118</v>
      </c>
    </row>
    <row r="19" spans="1:1" x14ac:dyDescent="0.3">
      <c r="A19">
        <v>119</v>
      </c>
    </row>
    <row r="20" spans="1:1" x14ac:dyDescent="0.3">
      <c r="A20">
        <v>120</v>
      </c>
    </row>
    <row r="21" spans="1:1" x14ac:dyDescent="0.3">
      <c r="A21">
        <v>121</v>
      </c>
    </row>
    <row r="22" spans="1:1" x14ac:dyDescent="0.3">
      <c r="A22">
        <v>122</v>
      </c>
    </row>
    <row r="23" spans="1:1" x14ac:dyDescent="0.3">
      <c r="A23">
        <v>123</v>
      </c>
    </row>
    <row r="24" spans="1:1" x14ac:dyDescent="0.3">
      <c r="A24">
        <v>124</v>
      </c>
    </row>
    <row r="25" spans="1:1" x14ac:dyDescent="0.3">
      <c r="A25">
        <v>125</v>
      </c>
    </row>
    <row r="26" spans="1:1" x14ac:dyDescent="0.3">
      <c r="A26">
        <v>126</v>
      </c>
    </row>
    <row r="27" spans="1:1" x14ac:dyDescent="0.3">
      <c r="A27">
        <v>127</v>
      </c>
    </row>
    <row r="28" spans="1:1" x14ac:dyDescent="0.3">
      <c r="A28">
        <v>128</v>
      </c>
    </row>
    <row r="29" spans="1:1" x14ac:dyDescent="0.3">
      <c r="A29">
        <v>129</v>
      </c>
    </row>
    <row r="30" spans="1:1" x14ac:dyDescent="0.3">
      <c r="A30">
        <v>130</v>
      </c>
    </row>
    <row r="31" spans="1:1" x14ac:dyDescent="0.3">
      <c r="A31">
        <v>131</v>
      </c>
    </row>
    <row r="32" spans="1:1" x14ac:dyDescent="0.3">
      <c r="A32">
        <v>201</v>
      </c>
    </row>
    <row r="33" spans="1:1" x14ac:dyDescent="0.3">
      <c r="A33">
        <v>202</v>
      </c>
    </row>
    <row r="34" spans="1:1" x14ac:dyDescent="0.3">
      <c r="A34">
        <v>203</v>
      </c>
    </row>
    <row r="35" spans="1:1" x14ac:dyDescent="0.3">
      <c r="A35">
        <v>204</v>
      </c>
    </row>
    <row r="36" spans="1:1" x14ac:dyDescent="0.3">
      <c r="A36">
        <v>205</v>
      </c>
    </row>
    <row r="37" spans="1:1" x14ac:dyDescent="0.3">
      <c r="A37">
        <v>206</v>
      </c>
    </row>
    <row r="38" spans="1:1" x14ac:dyDescent="0.25">
      <c r="A38">
        <v>207</v>
      </c>
    </row>
    <row r="39" spans="1:1" x14ac:dyDescent="0.25">
      <c r="A39">
        <v>208</v>
      </c>
    </row>
    <row r="40" spans="1:1" x14ac:dyDescent="0.25">
      <c r="A40">
        <v>209</v>
      </c>
    </row>
    <row r="41" spans="1:1" x14ac:dyDescent="0.25">
      <c r="A41">
        <v>210</v>
      </c>
    </row>
    <row r="42" spans="1:1" x14ac:dyDescent="0.25">
      <c r="A42">
        <v>211</v>
      </c>
    </row>
    <row r="43" spans="1:1" x14ac:dyDescent="0.25">
      <c r="A43">
        <v>212</v>
      </c>
    </row>
    <row r="44" spans="1:1" x14ac:dyDescent="0.25">
      <c r="A44">
        <v>213</v>
      </c>
    </row>
    <row r="45" spans="1:1" x14ac:dyDescent="0.25">
      <c r="A45">
        <v>214</v>
      </c>
    </row>
    <row r="46" spans="1:1" x14ac:dyDescent="0.25">
      <c r="A46">
        <v>215</v>
      </c>
    </row>
    <row r="47" spans="1:1" x14ac:dyDescent="0.25">
      <c r="A47">
        <v>216</v>
      </c>
    </row>
    <row r="48" spans="1:1" x14ac:dyDescent="0.25">
      <c r="A48">
        <v>217</v>
      </c>
    </row>
    <row r="49" spans="1:1" x14ac:dyDescent="0.25">
      <c r="A49">
        <v>218</v>
      </c>
    </row>
    <row r="50" spans="1:1" x14ac:dyDescent="0.25">
      <c r="A50">
        <v>219</v>
      </c>
    </row>
    <row r="51" spans="1:1" x14ac:dyDescent="0.25">
      <c r="A51">
        <v>220</v>
      </c>
    </row>
    <row r="52" spans="1:1" x14ac:dyDescent="0.25">
      <c r="A52">
        <v>221</v>
      </c>
    </row>
    <row r="53" spans="1:1" x14ac:dyDescent="0.25">
      <c r="A53">
        <v>222</v>
      </c>
    </row>
    <row r="54" spans="1:1" x14ac:dyDescent="0.25">
      <c r="A54">
        <v>223</v>
      </c>
    </row>
    <row r="55" spans="1:1" x14ac:dyDescent="0.25">
      <c r="A55">
        <v>224</v>
      </c>
    </row>
    <row r="56" spans="1:1" x14ac:dyDescent="0.25">
      <c r="A56">
        <v>225</v>
      </c>
    </row>
    <row r="57" spans="1:1" x14ac:dyDescent="0.25">
      <c r="A57">
        <v>226</v>
      </c>
    </row>
    <row r="58" spans="1:1" x14ac:dyDescent="0.25">
      <c r="A58">
        <v>227</v>
      </c>
    </row>
    <row r="59" spans="1:1" x14ac:dyDescent="0.25">
      <c r="A59">
        <v>228</v>
      </c>
    </row>
    <row r="60" spans="1:1" x14ac:dyDescent="0.25">
      <c r="A60">
        <v>229</v>
      </c>
    </row>
    <row r="61" spans="1:1" x14ac:dyDescent="0.25">
      <c r="A61">
        <v>301</v>
      </c>
    </row>
    <row r="62" spans="1:1" x14ac:dyDescent="0.25">
      <c r="A62">
        <v>302</v>
      </c>
    </row>
    <row r="63" spans="1:1" x14ac:dyDescent="0.25">
      <c r="A63">
        <v>303</v>
      </c>
    </row>
    <row r="64" spans="1:1" x14ac:dyDescent="0.25">
      <c r="A64">
        <v>304</v>
      </c>
    </row>
    <row r="65" spans="1:1" x14ac:dyDescent="0.25">
      <c r="A65">
        <v>305</v>
      </c>
    </row>
    <row r="66" spans="1:1" x14ac:dyDescent="0.25">
      <c r="A66">
        <v>306</v>
      </c>
    </row>
    <row r="67" spans="1:1" x14ac:dyDescent="0.25">
      <c r="A67">
        <v>307</v>
      </c>
    </row>
    <row r="68" spans="1:1" x14ac:dyDescent="0.25">
      <c r="A68">
        <v>308</v>
      </c>
    </row>
    <row r="69" spans="1:1" x14ac:dyDescent="0.25">
      <c r="A69">
        <v>309</v>
      </c>
    </row>
    <row r="70" spans="1:1" x14ac:dyDescent="0.25">
      <c r="A70">
        <v>310</v>
      </c>
    </row>
    <row r="71" spans="1:1" x14ac:dyDescent="0.25">
      <c r="A71">
        <v>311</v>
      </c>
    </row>
    <row r="72" spans="1:1" x14ac:dyDescent="0.25">
      <c r="A72">
        <v>312</v>
      </c>
    </row>
    <row r="73" spans="1:1" x14ac:dyDescent="0.25">
      <c r="A73">
        <v>313</v>
      </c>
    </row>
    <row r="74" spans="1:1" x14ac:dyDescent="0.25">
      <c r="A74">
        <v>314</v>
      </c>
    </row>
    <row r="75" spans="1:1" x14ac:dyDescent="0.25">
      <c r="A75">
        <v>315</v>
      </c>
    </row>
    <row r="76" spans="1:1" x14ac:dyDescent="0.25">
      <c r="A76">
        <v>316</v>
      </c>
    </row>
    <row r="77" spans="1:1" x14ac:dyDescent="0.25">
      <c r="A77">
        <v>317</v>
      </c>
    </row>
    <row r="78" spans="1:1" x14ac:dyDescent="0.25">
      <c r="A78">
        <v>318</v>
      </c>
    </row>
    <row r="79" spans="1:1" x14ac:dyDescent="0.25">
      <c r="A79">
        <v>319</v>
      </c>
    </row>
    <row r="80" spans="1:1" x14ac:dyDescent="0.25">
      <c r="A80">
        <v>320</v>
      </c>
    </row>
    <row r="81" spans="1:1" x14ac:dyDescent="0.25">
      <c r="A81">
        <v>321</v>
      </c>
    </row>
    <row r="82" spans="1:1" x14ac:dyDescent="0.25">
      <c r="A82">
        <v>322</v>
      </c>
    </row>
    <row r="83" spans="1:1" x14ac:dyDescent="0.25">
      <c r="A83">
        <v>323</v>
      </c>
    </row>
    <row r="84" spans="1:1" x14ac:dyDescent="0.25">
      <c r="A84">
        <v>324</v>
      </c>
    </row>
    <row r="85" spans="1:1" x14ac:dyDescent="0.25">
      <c r="A85">
        <v>325</v>
      </c>
    </row>
    <row r="86" spans="1:1" x14ac:dyDescent="0.25">
      <c r="A86">
        <v>326</v>
      </c>
    </row>
    <row r="87" spans="1:1" x14ac:dyDescent="0.25">
      <c r="A87">
        <v>327</v>
      </c>
    </row>
    <row r="88" spans="1:1" x14ac:dyDescent="0.25">
      <c r="A88">
        <v>328</v>
      </c>
    </row>
    <row r="89" spans="1:1" x14ac:dyDescent="0.25">
      <c r="A89">
        <v>329</v>
      </c>
    </row>
    <row r="90" spans="1:1" x14ac:dyDescent="0.25">
      <c r="A90">
        <v>330</v>
      </c>
    </row>
    <row r="91" spans="1:1" x14ac:dyDescent="0.25">
      <c r="A91">
        <v>331</v>
      </c>
    </row>
    <row r="92" spans="1:1" x14ac:dyDescent="0.25">
      <c r="A92">
        <v>401</v>
      </c>
    </row>
    <row r="93" spans="1:1" x14ac:dyDescent="0.25">
      <c r="A93">
        <v>402</v>
      </c>
    </row>
    <row r="94" spans="1:1" x14ac:dyDescent="0.25">
      <c r="A94">
        <v>403</v>
      </c>
    </row>
    <row r="95" spans="1:1" x14ac:dyDescent="0.25">
      <c r="A95">
        <v>404</v>
      </c>
    </row>
    <row r="96" spans="1:1" x14ac:dyDescent="0.25">
      <c r="A96">
        <v>405</v>
      </c>
    </row>
    <row r="97" spans="1:1" x14ac:dyDescent="0.25">
      <c r="A97">
        <v>406</v>
      </c>
    </row>
    <row r="98" spans="1:1" x14ac:dyDescent="0.25">
      <c r="A98">
        <v>407</v>
      </c>
    </row>
    <row r="99" spans="1:1" x14ac:dyDescent="0.25">
      <c r="A99">
        <v>408</v>
      </c>
    </row>
    <row r="100" spans="1:1" x14ac:dyDescent="0.25">
      <c r="A100">
        <v>409</v>
      </c>
    </row>
    <row r="101" spans="1:1" x14ac:dyDescent="0.25">
      <c r="A101">
        <v>410</v>
      </c>
    </row>
    <row r="102" spans="1:1" x14ac:dyDescent="0.25">
      <c r="A102">
        <v>411</v>
      </c>
    </row>
    <row r="103" spans="1:1" x14ac:dyDescent="0.25">
      <c r="A103">
        <v>412</v>
      </c>
    </row>
    <row r="104" spans="1:1" x14ac:dyDescent="0.25">
      <c r="A104">
        <v>413</v>
      </c>
    </row>
    <row r="105" spans="1:1" x14ac:dyDescent="0.25">
      <c r="A105">
        <v>414</v>
      </c>
    </row>
    <row r="106" spans="1:1" x14ac:dyDescent="0.25">
      <c r="A106">
        <v>415</v>
      </c>
    </row>
    <row r="107" spans="1:1" x14ac:dyDescent="0.25">
      <c r="A107">
        <v>416</v>
      </c>
    </row>
    <row r="108" spans="1:1" x14ac:dyDescent="0.25">
      <c r="A108">
        <v>417</v>
      </c>
    </row>
    <row r="109" spans="1:1" x14ac:dyDescent="0.25">
      <c r="A109">
        <v>418</v>
      </c>
    </row>
    <row r="110" spans="1:1" x14ac:dyDescent="0.25">
      <c r="A110">
        <v>419</v>
      </c>
    </row>
    <row r="111" spans="1:1" x14ac:dyDescent="0.25">
      <c r="A111">
        <v>420</v>
      </c>
    </row>
    <row r="112" spans="1:1" x14ac:dyDescent="0.25">
      <c r="A112">
        <v>421</v>
      </c>
    </row>
    <row r="113" spans="1:1" x14ac:dyDescent="0.25">
      <c r="A113">
        <v>422</v>
      </c>
    </row>
    <row r="114" spans="1:1" x14ac:dyDescent="0.25">
      <c r="A114">
        <v>423</v>
      </c>
    </row>
    <row r="115" spans="1:1" x14ac:dyDescent="0.25">
      <c r="A115">
        <v>424</v>
      </c>
    </row>
    <row r="116" spans="1:1" x14ac:dyDescent="0.25">
      <c r="A116">
        <v>425</v>
      </c>
    </row>
    <row r="117" spans="1:1" x14ac:dyDescent="0.25">
      <c r="A117">
        <v>426</v>
      </c>
    </row>
    <row r="118" spans="1:1" x14ac:dyDescent="0.25">
      <c r="A118">
        <v>427</v>
      </c>
    </row>
    <row r="119" spans="1:1" x14ac:dyDescent="0.25">
      <c r="A119">
        <v>428</v>
      </c>
    </row>
    <row r="120" spans="1:1" x14ac:dyDescent="0.25">
      <c r="A120">
        <v>429</v>
      </c>
    </row>
    <row r="121" spans="1:1" x14ac:dyDescent="0.25">
      <c r="A121">
        <v>430</v>
      </c>
    </row>
    <row r="122" spans="1:1" x14ac:dyDescent="0.25">
      <c r="A122">
        <v>501</v>
      </c>
    </row>
    <row r="123" spans="1:1" x14ac:dyDescent="0.25">
      <c r="A123">
        <v>502</v>
      </c>
    </row>
    <row r="124" spans="1:1" x14ac:dyDescent="0.25">
      <c r="A124">
        <v>503</v>
      </c>
    </row>
    <row r="125" spans="1:1" x14ac:dyDescent="0.25">
      <c r="A125">
        <v>504</v>
      </c>
    </row>
    <row r="126" spans="1:1" x14ac:dyDescent="0.25">
      <c r="A126">
        <v>505</v>
      </c>
    </row>
    <row r="127" spans="1:1" x14ac:dyDescent="0.25">
      <c r="A127">
        <v>506</v>
      </c>
    </row>
    <row r="128" spans="1:1" x14ac:dyDescent="0.25">
      <c r="A128">
        <v>507</v>
      </c>
    </row>
    <row r="129" spans="1:1" x14ac:dyDescent="0.25">
      <c r="A129">
        <v>508</v>
      </c>
    </row>
    <row r="130" spans="1:1" x14ac:dyDescent="0.25">
      <c r="A130">
        <v>509</v>
      </c>
    </row>
    <row r="131" spans="1:1" x14ac:dyDescent="0.25">
      <c r="A131">
        <v>510</v>
      </c>
    </row>
    <row r="132" spans="1:1" x14ac:dyDescent="0.25">
      <c r="A132">
        <v>511</v>
      </c>
    </row>
    <row r="133" spans="1:1" x14ac:dyDescent="0.25">
      <c r="A133">
        <v>512</v>
      </c>
    </row>
    <row r="134" spans="1:1" x14ac:dyDescent="0.25">
      <c r="A134">
        <v>513</v>
      </c>
    </row>
    <row r="135" spans="1:1" x14ac:dyDescent="0.25">
      <c r="A135">
        <v>514</v>
      </c>
    </row>
    <row r="136" spans="1:1" x14ac:dyDescent="0.25">
      <c r="A136">
        <v>515</v>
      </c>
    </row>
    <row r="137" spans="1:1" x14ac:dyDescent="0.25">
      <c r="A137">
        <v>516</v>
      </c>
    </row>
    <row r="138" spans="1:1" x14ac:dyDescent="0.25">
      <c r="A138">
        <v>517</v>
      </c>
    </row>
    <row r="139" spans="1:1" x14ac:dyDescent="0.25">
      <c r="A139">
        <v>518</v>
      </c>
    </row>
    <row r="140" spans="1:1" x14ac:dyDescent="0.25">
      <c r="A140">
        <v>519</v>
      </c>
    </row>
    <row r="141" spans="1:1" x14ac:dyDescent="0.25">
      <c r="A141">
        <v>520</v>
      </c>
    </row>
    <row r="142" spans="1:1" x14ac:dyDescent="0.25">
      <c r="A142">
        <v>521</v>
      </c>
    </row>
    <row r="143" spans="1:1" x14ac:dyDescent="0.25">
      <c r="A143">
        <v>522</v>
      </c>
    </row>
    <row r="144" spans="1:1" x14ac:dyDescent="0.25">
      <c r="A144">
        <v>523</v>
      </c>
    </row>
    <row r="145" spans="1:1" x14ac:dyDescent="0.25">
      <c r="A145">
        <v>524</v>
      </c>
    </row>
    <row r="146" spans="1:1" x14ac:dyDescent="0.25">
      <c r="A146">
        <v>525</v>
      </c>
    </row>
    <row r="147" spans="1:1" x14ac:dyDescent="0.25">
      <c r="A147">
        <v>526</v>
      </c>
    </row>
    <row r="148" spans="1:1" x14ac:dyDescent="0.25">
      <c r="A148">
        <v>527</v>
      </c>
    </row>
    <row r="149" spans="1:1" x14ac:dyDescent="0.25">
      <c r="A149">
        <v>528</v>
      </c>
    </row>
    <row r="150" spans="1:1" x14ac:dyDescent="0.25">
      <c r="A150">
        <v>529</v>
      </c>
    </row>
    <row r="151" spans="1:1" x14ac:dyDescent="0.25">
      <c r="A151">
        <v>530</v>
      </c>
    </row>
    <row r="152" spans="1:1" x14ac:dyDescent="0.25">
      <c r="A152">
        <v>531</v>
      </c>
    </row>
    <row r="153" spans="1:1" x14ac:dyDescent="0.25">
      <c r="A153">
        <v>601</v>
      </c>
    </row>
    <row r="154" spans="1:1" x14ac:dyDescent="0.25">
      <c r="A154">
        <v>602</v>
      </c>
    </row>
    <row r="155" spans="1:1" x14ac:dyDescent="0.25">
      <c r="A155">
        <v>603</v>
      </c>
    </row>
    <row r="156" spans="1:1" x14ac:dyDescent="0.25">
      <c r="A156">
        <v>604</v>
      </c>
    </row>
    <row r="157" spans="1:1" x14ac:dyDescent="0.25">
      <c r="A157">
        <v>605</v>
      </c>
    </row>
    <row r="158" spans="1:1" x14ac:dyDescent="0.25">
      <c r="A158">
        <v>606</v>
      </c>
    </row>
    <row r="159" spans="1:1" x14ac:dyDescent="0.25">
      <c r="A159">
        <v>607</v>
      </c>
    </row>
    <row r="160" spans="1:1" x14ac:dyDescent="0.25">
      <c r="A160">
        <v>608</v>
      </c>
    </row>
    <row r="161" spans="1:1" x14ac:dyDescent="0.25">
      <c r="A161">
        <v>609</v>
      </c>
    </row>
    <row r="162" spans="1:1" x14ac:dyDescent="0.25">
      <c r="A162">
        <v>610</v>
      </c>
    </row>
    <row r="163" spans="1:1" x14ac:dyDescent="0.25">
      <c r="A163">
        <v>611</v>
      </c>
    </row>
    <row r="164" spans="1:1" x14ac:dyDescent="0.25">
      <c r="A164">
        <v>612</v>
      </c>
    </row>
    <row r="165" spans="1:1" x14ac:dyDescent="0.25">
      <c r="A165">
        <v>613</v>
      </c>
    </row>
    <row r="166" spans="1:1" x14ac:dyDescent="0.25">
      <c r="A166">
        <v>614</v>
      </c>
    </row>
    <row r="167" spans="1:1" x14ac:dyDescent="0.25">
      <c r="A167">
        <v>615</v>
      </c>
    </row>
    <row r="168" spans="1:1" x14ac:dyDescent="0.25">
      <c r="A168">
        <v>616</v>
      </c>
    </row>
    <row r="169" spans="1:1" x14ac:dyDescent="0.25">
      <c r="A169">
        <v>617</v>
      </c>
    </row>
    <row r="170" spans="1:1" x14ac:dyDescent="0.25">
      <c r="A170">
        <v>618</v>
      </c>
    </row>
    <row r="171" spans="1:1" x14ac:dyDescent="0.25">
      <c r="A171">
        <v>619</v>
      </c>
    </row>
    <row r="172" spans="1:1" x14ac:dyDescent="0.25">
      <c r="A172">
        <v>620</v>
      </c>
    </row>
    <row r="173" spans="1:1" x14ac:dyDescent="0.25">
      <c r="A173">
        <v>621</v>
      </c>
    </row>
    <row r="174" spans="1:1" x14ac:dyDescent="0.25">
      <c r="A174">
        <v>622</v>
      </c>
    </row>
    <row r="175" spans="1:1" x14ac:dyDescent="0.25">
      <c r="A175">
        <v>623</v>
      </c>
    </row>
    <row r="176" spans="1:1" x14ac:dyDescent="0.25">
      <c r="A176">
        <v>624</v>
      </c>
    </row>
    <row r="177" spans="1:1" x14ac:dyDescent="0.25">
      <c r="A177">
        <v>625</v>
      </c>
    </row>
    <row r="178" spans="1:1" x14ac:dyDescent="0.25">
      <c r="A178">
        <v>626</v>
      </c>
    </row>
    <row r="179" spans="1:1" x14ac:dyDescent="0.25">
      <c r="A179">
        <v>627</v>
      </c>
    </row>
    <row r="180" spans="1:1" x14ac:dyDescent="0.25">
      <c r="A180">
        <v>628</v>
      </c>
    </row>
    <row r="181" spans="1:1" x14ac:dyDescent="0.25">
      <c r="A181">
        <v>629</v>
      </c>
    </row>
    <row r="182" spans="1:1" x14ac:dyDescent="0.25">
      <c r="A182">
        <v>630</v>
      </c>
    </row>
    <row r="183" spans="1:1" x14ac:dyDescent="0.25">
      <c r="A183">
        <v>701</v>
      </c>
    </row>
    <row r="184" spans="1:1" x14ac:dyDescent="0.25">
      <c r="A184">
        <v>702</v>
      </c>
    </row>
    <row r="185" spans="1:1" x14ac:dyDescent="0.25">
      <c r="A185">
        <v>703</v>
      </c>
    </row>
    <row r="186" spans="1:1" x14ac:dyDescent="0.25">
      <c r="A186">
        <v>704</v>
      </c>
    </row>
    <row r="187" spans="1:1" x14ac:dyDescent="0.25">
      <c r="A187">
        <v>705</v>
      </c>
    </row>
    <row r="188" spans="1:1" x14ac:dyDescent="0.25">
      <c r="A188">
        <v>706</v>
      </c>
    </row>
    <row r="189" spans="1:1" x14ac:dyDescent="0.25">
      <c r="A189">
        <v>707</v>
      </c>
    </row>
    <row r="190" spans="1:1" x14ac:dyDescent="0.25">
      <c r="A190">
        <v>708</v>
      </c>
    </row>
    <row r="191" spans="1:1" x14ac:dyDescent="0.25">
      <c r="A191">
        <v>709</v>
      </c>
    </row>
    <row r="192" spans="1:1" x14ac:dyDescent="0.25">
      <c r="A192">
        <v>710</v>
      </c>
    </row>
    <row r="193" spans="1:1" x14ac:dyDescent="0.25">
      <c r="A193">
        <v>711</v>
      </c>
    </row>
    <row r="194" spans="1:1" x14ac:dyDescent="0.25">
      <c r="A194">
        <v>712</v>
      </c>
    </row>
    <row r="195" spans="1:1" x14ac:dyDescent="0.25">
      <c r="A195">
        <v>713</v>
      </c>
    </row>
    <row r="196" spans="1:1" x14ac:dyDescent="0.25">
      <c r="A196">
        <v>714</v>
      </c>
    </row>
    <row r="197" spans="1:1" x14ac:dyDescent="0.25">
      <c r="A197">
        <v>715</v>
      </c>
    </row>
    <row r="198" spans="1:1" x14ac:dyDescent="0.25">
      <c r="A198">
        <v>716</v>
      </c>
    </row>
    <row r="199" spans="1:1" x14ac:dyDescent="0.25">
      <c r="A199">
        <v>717</v>
      </c>
    </row>
    <row r="200" spans="1:1" x14ac:dyDescent="0.25">
      <c r="A200">
        <v>718</v>
      </c>
    </row>
    <row r="201" spans="1:1" x14ac:dyDescent="0.25">
      <c r="A201">
        <v>719</v>
      </c>
    </row>
    <row r="202" spans="1:1" x14ac:dyDescent="0.25">
      <c r="A202">
        <v>720</v>
      </c>
    </row>
    <row r="203" spans="1:1" x14ac:dyDescent="0.25">
      <c r="A203">
        <v>721</v>
      </c>
    </row>
    <row r="204" spans="1:1" x14ac:dyDescent="0.25">
      <c r="A204">
        <v>722</v>
      </c>
    </row>
    <row r="205" spans="1:1" x14ac:dyDescent="0.25">
      <c r="A205">
        <v>723</v>
      </c>
    </row>
    <row r="206" spans="1:1" x14ac:dyDescent="0.25">
      <c r="A206">
        <v>724</v>
      </c>
    </row>
    <row r="207" spans="1:1" x14ac:dyDescent="0.25">
      <c r="A207">
        <v>725</v>
      </c>
    </row>
    <row r="208" spans="1:1" x14ac:dyDescent="0.25">
      <c r="A208">
        <v>726</v>
      </c>
    </row>
    <row r="209" spans="1:1" x14ac:dyDescent="0.25">
      <c r="A209">
        <v>727</v>
      </c>
    </row>
    <row r="210" spans="1:1" x14ac:dyDescent="0.25">
      <c r="A210">
        <v>728</v>
      </c>
    </row>
    <row r="211" spans="1:1" x14ac:dyDescent="0.25">
      <c r="A211">
        <v>729</v>
      </c>
    </row>
    <row r="212" spans="1:1" x14ac:dyDescent="0.25">
      <c r="A212">
        <v>730</v>
      </c>
    </row>
    <row r="213" spans="1:1" x14ac:dyDescent="0.25">
      <c r="A213">
        <v>731</v>
      </c>
    </row>
    <row r="214" spans="1:1" x14ac:dyDescent="0.25">
      <c r="A214">
        <v>801</v>
      </c>
    </row>
    <row r="215" spans="1:1" x14ac:dyDescent="0.25">
      <c r="A215">
        <v>802</v>
      </c>
    </row>
    <row r="216" spans="1:1" x14ac:dyDescent="0.25">
      <c r="A216">
        <v>803</v>
      </c>
    </row>
    <row r="217" spans="1:1" x14ac:dyDescent="0.25">
      <c r="A217">
        <v>804</v>
      </c>
    </row>
    <row r="218" spans="1:1" x14ac:dyDescent="0.25">
      <c r="A218">
        <v>805</v>
      </c>
    </row>
    <row r="219" spans="1:1" x14ac:dyDescent="0.25">
      <c r="A219">
        <v>806</v>
      </c>
    </row>
    <row r="220" spans="1:1" x14ac:dyDescent="0.25">
      <c r="A220">
        <v>807</v>
      </c>
    </row>
    <row r="221" spans="1:1" x14ac:dyDescent="0.25">
      <c r="A221">
        <v>808</v>
      </c>
    </row>
    <row r="222" spans="1:1" x14ac:dyDescent="0.25">
      <c r="A222">
        <v>809</v>
      </c>
    </row>
    <row r="223" spans="1:1" x14ac:dyDescent="0.25">
      <c r="A223">
        <v>810</v>
      </c>
    </row>
    <row r="224" spans="1:1" x14ac:dyDescent="0.25">
      <c r="A224">
        <v>811</v>
      </c>
    </row>
    <row r="225" spans="1:1" x14ac:dyDescent="0.25">
      <c r="A225">
        <v>812</v>
      </c>
    </row>
    <row r="226" spans="1:1" x14ac:dyDescent="0.25">
      <c r="A226">
        <v>813</v>
      </c>
    </row>
    <row r="227" spans="1:1" x14ac:dyDescent="0.25">
      <c r="A227">
        <v>814</v>
      </c>
    </row>
    <row r="228" spans="1:1" x14ac:dyDescent="0.25">
      <c r="A228">
        <v>815</v>
      </c>
    </row>
    <row r="229" spans="1:1" x14ac:dyDescent="0.25">
      <c r="A229">
        <v>816</v>
      </c>
    </row>
    <row r="230" spans="1:1" x14ac:dyDescent="0.25">
      <c r="A230">
        <v>817</v>
      </c>
    </row>
    <row r="231" spans="1:1" x14ac:dyDescent="0.25">
      <c r="A231">
        <v>818</v>
      </c>
    </row>
    <row r="232" spans="1:1" x14ac:dyDescent="0.25">
      <c r="A232">
        <v>819</v>
      </c>
    </row>
    <row r="233" spans="1:1" x14ac:dyDescent="0.25">
      <c r="A233">
        <v>820</v>
      </c>
    </row>
    <row r="234" spans="1:1" x14ac:dyDescent="0.25">
      <c r="A234">
        <v>821</v>
      </c>
    </row>
    <row r="235" spans="1:1" x14ac:dyDescent="0.25">
      <c r="A235">
        <v>822</v>
      </c>
    </row>
    <row r="236" spans="1:1" x14ac:dyDescent="0.25">
      <c r="A236">
        <v>823</v>
      </c>
    </row>
    <row r="237" spans="1:1" x14ac:dyDescent="0.25">
      <c r="A237">
        <v>824</v>
      </c>
    </row>
    <row r="238" spans="1:1" x14ac:dyDescent="0.25">
      <c r="A238">
        <v>825</v>
      </c>
    </row>
    <row r="239" spans="1:1" x14ac:dyDescent="0.25">
      <c r="A239">
        <v>826</v>
      </c>
    </row>
    <row r="240" spans="1:1" x14ac:dyDescent="0.25">
      <c r="A240">
        <v>827</v>
      </c>
    </row>
    <row r="241" spans="1:1" x14ac:dyDescent="0.25">
      <c r="A241">
        <v>828</v>
      </c>
    </row>
    <row r="242" spans="1:1" x14ac:dyDescent="0.25">
      <c r="A242">
        <v>829</v>
      </c>
    </row>
    <row r="243" spans="1:1" x14ac:dyDescent="0.25">
      <c r="A243">
        <v>830</v>
      </c>
    </row>
    <row r="244" spans="1:1" x14ac:dyDescent="0.25">
      <c r="A244">
        <v>831</v>
      </c>
    </row>
    <row r="245" spans="1:1" x14ac:dyDescent="0.25">
      <c r="A245">
        <v>901</v>
      </c>
    </row>
    <row r="246" spans="1:1" x14ac:dyDescent="0.25">
      <c r="A246">
        <v>902</v>
      </c>
    </row>
    <row r="247" spans="1:1" x14ac:dyDescent="0.25">
      <c r="A247">
        <v>903</v>
      </c>
    </row>
    <row r="248" spans="1:1" x14ac:dyDescent="0.25">
      <c r="A248">
        <v>904</v>
      </c>
    </row>
    <row r="249" spans="1:1" x14ac:dyDescent="0.25">
      <c r="A249">
        <v>905</v>
      </c>
    </row>
    <row r="250" spans="1:1" x14ac:dyDescent="0.25">
      <c r="A250">
        <v>906</v>
      </c>
    </row>
    <row r="251" spans="1:1" x14ac:dyDescent="0.25">
      <c r="A251">
        <v>907</v>
      </c>
    </row>
    <row r="252" spans="1:1" x14ac:dyDescent="0.25">
      <c r="A252">
        <v>908</v>
      </c>
    </row>
    <row r="253" spans="1:1" x14ac:dyDescent="0.25">
      <c r="A253">
        <v>909</v>
      </c>
    </row>
    <row r="254" spans="1:1" x14ac:dyDescent="0.25">
      <c r="A254">
        <v>910</v>
      </c>
    </row>
    <row r="255" spans="1:1" x14ac:dyDescent="0.25">
      <c r="A255">
        <v>911</v>
      </c>
    </row>
    <row r="256" spans="1:1" x14ac:dyDescent="0.25">
      <c r="A256">
        <v>912</v>
      </c>
    </row>
    <row r="257" spans="1:1" x14ac:dyDescent="0.25">
      <c r="A257">
        <v>913</v>
      </c>
    </row>
    <row r="258" spans="1:1" x14ac:dyDescent="0.25">
      <c r="A258">
        <v>914</v>
      </c>
    </row>
    <row r="259" spans="1:1" x14ac:dyDescent="0.25">
      <c r="A259">
        <v>915</v>
      </c>
    </row>
    <row r="260" spans="1:1" x14ac:dyDescent="0.25">
      <c r="A260">
        <v>916</v>
      </c>
    </row>
    <row r="261" spans="1:1" x14ac:dyDescent="0.25">
      <c r="A261">
        <v>917</v>
      </c>
    </row>
    <row r="262" spans="1:1" x14ac:dyDescent="0.25">
      <c r="A262">
        <v>918</v>
      </c>
    </row>
    <row r="263" spans="1:1" x14ac:dyDescent="0.25">
      <c r="A263">
        <v>919</v>
      </c>
    </row>
    <row r="264" spans="1:1" x14ac:dyDescent="0.25">
      <c r="A264">
        <v>920</v>
      </c>
    </row>
    <row r="265" spans="1:1" x14ac:dyDescent="0.25">
      <c r="A265">
        <v>921</v>
      </c>
    </row>
    <row r="266" spans="1:1" x14ac:dyDescent="0.25">
      <c r="A266">
        <v>922</v>
      </c>
    </row>
    <row r="267" spans="1:1" x14ac:dyDescent="0.25">
      <c r="A267">
        <v>923</v>
      </c>
    </row>
    <row r="268" spans="1:1" x14ac:dyDescent="0.25">
      <c r="A268">
        <v>924</v>
      </c>
    </row>
    <row r="269" spans="1:1" x14ac:dyDescent="0.25">
      <c r="A269">
        <v>925</v>
      </c>
    </row>
    <row r="270" spans="1:1" x14ac:dyDescent="0.25">
      <c r="A270">
        <v>926</v>
      </c>
    </row>
    <row r="271" spans="1:1" x14ac:dyDescent="0.25">
      <c r="A271">
        <v>927</v>
      </c>
    </row>
    <row r="272" spans="1:1" x14ac:dyDescent="0.25">
      <c r="A272">
        <v>928</v>
      </c>
    </row>
    <row r="273" spans="1:1" x14ac:dyDescent="0.25">
      <c r="A273">
        <v>929</v>
      </c>
    </row>
    <row r="274" spans="1:1" x14ac:dyDescent="0.25">
      <c r="A274">
        <v>930</v>
      </c>
    </row>
    <row r="275" spans="1:1" x14ac:dyDescent="0.25">
      <c r="A275">
        <v>1001</v>
      </c>
    </row>
    <row r="276" spans="1:1" x14ac:dyDescent="0.25">
      <c r="A276">
        <v>1002</v>
      </c>
    </row>
    <row r="277" spans="1:1" x14ac:dyDescent="0.25">
      <c r="A277">
        <v>1003</v>
      </c>
    </row>
    <row r="278" spans="1:1" x14ac:dyDescent="0.25">
      <c r="A278">
        <v>1004</v>
      </c>
    </row>
    <row r="279" spans="1:1" x14ac:dyDescent="0.25">
      <c r="A279">
        <v>1005</v>
      </c>
    </row>
    <row r="280" spans="1:1" x14ac:dyDescent="0.25">
      <c r="A280">
        <v>1006</v>
      </c>
    </row>
    <row r="281" spans="1:1" x14ac:dyDescent="0.25">
      <c r="A281">
        <v>1007</v>
      </c>
    </row>
    <row r="282" spans="1:1" x14ac:dyDescent="0.25">
      <c r="A282">
        <v>1008</v>
      </c>
    </row>
    <row r="283" spans="1:1" x14ac:dyDescent="0.25">
      <c r="A283">
        <v>1009</v>
      </c>
    </row>
    <row r="284" spans="1:1" x14ac:dyDescent="0.25">
      <c r="A284">
        <v>1010</v>
      </c>
    </row>
    <row r="285" spans="1:1" x14ac:dyDescent="0.25">
      <c r="A285">
        <v>1011</v>
      </c>
    </row>
    <row r="286" spans="1:1" x14ac:dyDescent="0.25">
      <c r="A286">
        <v>1012</v>
      </c>
    </row>
    <row r="287" spans="1:1" x14ac:dyDescent="0.25">
      <c r="A287">
        <v>1013</v>
      </c>
    </row>
    <row r="288" spans="1:1" x14ac:dyDescent="0.25">
      <c r="A288">
        <v>1014</v>
      </c>
    </row>
    <row r="289" spans="1:1" x14ac:dyDescent="0.25">
      <c r="A289">
        <v>1015</v>
      </c>
    </row>
    <row r="290" spans="1:1" x14ac:dyDescent="0.25">
      <c r="A290">
        <v>1016</v>
      </c>
    </row>
    <row r="291" spans="1:1" x14ac:dyDescent="0.25">
      <c r="A291">
        <v>1017</v>
      </c>
    </row>
    <row r="292" spans="1:1" x14ac:dyDescent="0.25">
      <c r="A292">
        <v>1018</v>
      </c>
    </row>
    <row r="293" spans="1:1" x14ac:dyDescent="0.25">
      <c r="A293">
        <v>1019</v>
      </c>
    </row>
    <row r="294" spans="1:1" x14ac:dyDescent="0.25">
      <c r="A294">
        <v>1020</v>
      </c>
    </row>
    <row r="295" spans="1:1" x14ac:dyDescent="0.25">
      <c r="A295">
        <v>1021</v>
      </c>
    </row>
    <row r="296" spans="1:1" x14ac:dyDescent="0.25">
      <c r="A296">
        <v>1022</v>
      </c>
    </row>
    <row r="297" spans="1:1" x14ac:dyDescent="0.25">
      <c r="A297">
        <v>1023</v>
      </c>
    </row>
    <row r="298" spans="1:1" x14ac:dyDescent="0.25">
      <c r="A298">
        <v>1024</v>
      </c>
    </row>
    <row r="299" spans="1:1" x14ac:dyDescent="0.25">
      <c r="A299">
        <v>1025</v>
      </c>
    </row>
    <row r="300" spans="1:1" x14ac:dyDescent="0.25">
      <c r="A300">
        <v>1026</v>
      </c>
    </row>
    <row r="301" spans="1:1" x14ac:dyDescent="0.25">
      <c r="A301">
        <v>1027</v>
      </c>
    </row>
    <row r="302" spans="1:1" x14ac:dyDescent="0.25">
      <c r="A302">
        <v>1028</v>
      </c>
    </row>
    <row r="303" spans="1:1" x14ac:dyDescent="0.25">
      <c r="A303">
        <v>1029</v>
      </c>
    </row>
    <row r="304" spans="1:1" x14ac:dyDescent="0.25">
      <c r="A304">
        <v>1030</v>
      </c>
    </row>
    <row r="305" spans="1:1" x14ac:dyDescent="0.25">
      <c r="A305">
        <v>1031</v>
      </c>
    </row>
    <row r="306" spans="1:1" x14ac:dyDescent="0.25">
      <c r="A306">
        <v>1101</v>
      </c>
    </row>
    <row r="307" spans="1:1" x14ac:dyDescent="0.25">
      <c r="A307">
        <v>1102</v>
      </c>
    </row>
    <row r="308" spans="1:1" x14ac:dyDescent="0.25">
      <c r="A308">
        <v>1103</v>
      </c>
    </row>
    <row r="309" spans="1:1" x14ac:dyDescent="0.25">
      <c r="A309">
        <v>1104</v>
      </c>
    </row>
    <row r="310" spans="1:1" x14ac:dyDescent="0.25">
      <c r="A310">
        <v>1105</v>
      </c>
    </row>
    <row r="311" spans="1:1" x14ac:dyDescent="0.25">
      <c r="A311">
        <v>1106</v>
      </c>
    </row>
    <row r="312" spans="1:1" x14ac:dyDescent="0.25">
      <c r="A312">
        <v>1107</v>
      </c>
    </row>
    <row r="313" spans="1:1" x14ac:dyDescent="0.25">
      <c r="A313">
        <v>1108</v>
      </c>
    </row>
    <row r="314" spans="1:1" x14ac:dyDescent="0.25">
      <c r="A314">
        <v>1109</v>
      </c>
    </row>
    <row r="315" spans="1:1" x14ac:dyDescent="0.25">
      <c r="A315">
        <v>1110</v>
      </c>
    </row>
    <row r="316" spans="1:1" x14ac:dyDescent="0.25">
      <c r="A316">
        <v>1111</v>
      </c>
    </row>
    <row r="317" spans="1:1" x14ac:dyDescent="0.25">
      <c r="A317">
        <v>1112</v>
      </c>
    </row>
    <row r="318" spans="1:1" x14ac:dyDescent="0.25">
      <c r="A318">
        <v>1113</v>
      </c>
    </row>
    <row r="319" spans="1:1" x14ac:dyDescent="0.25">
      <c r="A319">
        <v>1114</v>
      </c>
    </row>
    <row r="320" spans="1:1" x14ac:dyDescent="0.25">
      <c r="A320">
        <v>1115</v>
      </c>
    </row>
    <row r="321" spans="1:1" x14ac:dyDescent="0.25">
      <c r="A321">
        <v>1116</v>
      </c>
    </row>
    <row r="322" spans="1:1" x14ac:dyDescent="0.25">
      <c r="A322">
        <v>1117</v>
      </c>
    </row>
    <row r="323" spans="1:1" x14ac:dyDescent="0.25">
      <c r="A323">
        <v>1118</v>
      </c>
    </row>
    <row r="324" spans="1:1" x14ac:dyDescent="0.25">
      <c r="A324">
        <v>1119</v>
      </c>
    </row>
    <row r="325" spans="1:1" x14ac:dyDescent="0.25">
      <c r="A325">
        <v>1120</v>
      </c>
    </row>
    <row r="326" spans="1:1" x14ac:dyDescent="0.25">
      <c r="A326">
        <v>1121</v>
      </c>
    </row>
    <row r="327" spans="1:1" x14ac:dyDescent="0.25">
      <c r="A327">
        <v>1122</v>
      </c>
    </row>
    <row r="328" spans="1:1" x14ac:dyDescent="0.25">
      <c r="A328">
        <v>1123</v>
      </c>
    </row>
    <row r="329" spans="1:1" x14ac:dyDescent="0.25">
      <c r="A329">
        <v>1124</v>
      </c>
    </row>
    <row r="330" spans="1:1" x14ac:dyDescent="0.25">
      <c r="A330">
        <v>1125</v>
      </c>
    </row>
    <row r="331" spans="1:1" x14ac:dyDescent="0.25">
      <c r="A331">
        <v>1126</v>
      </c>
    </row>
    <row r="332" spans="1:1" x14ac:dyDescent="0.25">
      <c r="A332">
        <v>1127</v>
      </c>
    </row>
    <row r="333" spans="1:1" x14ac:dyDescent="0.25">
      <c r="A333">
        <v>1128</v>
      </c>
    </row>
    <row r="334" spans="1:1" x14ac:dyDescent="0.25">
      <c r="A334">
        <v>1129</v>
      </c>
    </row>
    <row r="335" spans="1:1" x14ac:dyDescent="0.25">
      <c r="A335">
        <v>1130</v>
      </c>
    </row>
    <row r="336" spans="1:1" x14ac:dyDescent="0.25">
      <c r="A336">
        <v>1201</v>
      </c>
    </row>
    <row r="337" spans="1:1" x14ac:dyDescent="0.25">
      <c r="A337">
        <v>1202</v>
      </c>
    </row>
    <row r="338" spans="1:1" x14ac:dyDescent="0.25">
      <c r="A338">
        <v>1203</v>
      </c>
    </row>
    <row r="339" spans="1:1" x14ac:dyDescent="0.25">
      <c r="A339">
        <v>1204</v>
      </c>
    </row>
    <row r="340" spans="1:1" x14ac:dyDescent="0.25">
      <c r="A340">
        <v>1205</v>
      </c>
    </row>
    <row r="341" spans="1:1" x14ac:dyDescent="0.25">
      <c r="A341">
        <v>1206</v>
      </c>
    </row>
    <row r="342" spans="1:1" x14ac:dyDescent="0.25">
      <c r="A342">
        <v>1207</v>
      </c>
    </row>
    <row r="343" spans="1:1" x14ac:dyDescent="0.25">
      <c r="A343">
        <v>1208</v>
      </c>
    </row>
    <row r="344" spans="1:1" x14ac:dyDescent="0.25">
      <c r="A344">
        <v>1209</v>
      </c>
    </row>
    <row r="345" spans="1:1" x14ac:dyDescent="0.25">
      <c r="A345">
        <v>1210</v>
      </c>
    </row>
    <row r="346" spans="1:1" x14ac:dyDescent="0.25">
      <c r="A346">
        <v>1211</v>
      </c>
    </row>
    <row r="347" spans="1:1" x14ac:dyDescent="0.25">
      <c r="A347">
        <v>1212</v>
      </c>
    </row>
    <row r="348" spans="1:1" x14ac:dyDescent="0.25">
      <c r="A348">
        <v>1213</v>
      </c>
    </row>
    <row r="349" spans="1:1" x14ac:dyDescent="0.25">
      <c r="A349">
        <v>1214</v>
      </c>
    </row>
    <row r="350" spans="1:1" x14ac:dyDescent="0.25">
      <c r="A350">
        <v>1215</v>
      </c>
    </row>
    <row r="351" spans="1:1" x14ac:dyDescent="0.25">
      <c r="A351">
        <v>1216</v>
      </c>
    </row>
    <row r="352" spans="1:1" x14ac:dyDescent="0.25">
      <c r="A352">
        <v>1217</v>
      </c>
    </row>
    <row r="353" spans="1:1" x14ac:dyDescent="0.25">
      <c r="A353">
        <v>1218</v>
      </c>
    </row>
    <row r="354" spans="1:1" x14ac:dyDescent="0.25">
      <c r="A354">
        <v>1219</v>
      </c>
    </row>
    <row r="355" spans="1:1" x14ac:dyDescent="0.25">
      <c r="A355">
        <v>1220</v>
      </c>
    </row>
    <row r="356" spans="1:1" x14ac:dyDescent="0.25">
      <c r="A356">
        <v>1221</v>
      </c>
    </row>
    <row r="357" spans="1:1" x14ac:dyDescent="0.25">
      <c r="A357">
        <v>1222</v>
      </c>
    </row>
    <row r="358" spans="1:1" x14ac:dyDescent="0.25">
      <c r="A358">
        <v>1223</v>
      </c>
    </row>
    <row r="359" spans="1:1" x14ac:dyDescent="0.25">
      <c r="A359">
        <v>1224</v>
      </c>
    </row>
    <row r="360" spans="1:1" x14ac:dyDescent="0.25">
      <c r="A360">
        <v>1225</v>
      </c>
    </row>
    <row r="361" spans="1:1" x14ac:dyDescent="0.25">
      <c r="A361">
        <v>1226</v>
      </c>
    </row>
    <row r="362" spans="1:1" x14ac:dyDescent="0.25">
      <c r="A362">
        <v>1227</v>
      </c>
    </row>
    <row r="363" spans="1:1" x14ac:dyDescent="0.25">
      <c r="A363">
        <v>1228</v>
      </c>
    </row>
    <row r="364" spans="1:1" x14ac:dyDescent="0.25">
      <c r="A364">
        <v>1229</v>
      </c>
    </row>
    <row r="365" spans="1:1" x14ac:dyDescent="0.25">
      <c r="A365">
        <v>1230</v>
      </c>
    </row>
    <row r="366" spans="1:1" x14ac:dyDescent="0.25">
      <c r="A366">
        <v>1231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8AECDD8-917D-4D54-916A-1709261E1722}">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3.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372</vt:i4>
      </vt:variant>
    </vt:vector>
  </HeadingPairs>
  <TitlesOfParts>
    <vt:vector size="375" baseType="lpstr">
      <vt:lpstr>Formulaire</vt:lpstr>
      <vt:lpstr>Fichier</vt:lpstr>
      <vt:lpstr>ValidationListChamp3098</vt:lpstr>
      <vt:lpstr>ApplicationVersionId</vt:lpstr>
      <vt:lpstr>ChampsDeTypeTexte</vt:lpstr>
      <vt:lpstr>CIN_résidence</vt:lpstr>
      <vt:lpstr>ColonnePourFaireAutoFit</vt:lpstr>
      <vt:lpstr>Formulaire!Controle1864</vt:lpstr>
      <vt:lpstr>Formulaire!Controle1865</vt:lpstr>
      <vt:lpstr>Formulaire!Controle1866</vt:lpstr>
      <vt:lpstr>Formulaire!Controle1867</vt:lpstr>
      <vt:lpstr>Formulaire!Controle1868</vt:lpstr>
      <vt:lpstr>Formulaire!Controle1869</vt:lpstr>
      <vt:lpstr>Formulaire!Controle1870</vt:lpstr>
      <vt:lpstr>Formulaire!Controle1871</vt:lpstr>
      <vt:lpstr>Formulaire!Controle1872</vt:lpstr>
      <vt:lpstr>Formulaire!Controle1873</vt:lpstr>
      <vt:lpstr>Formulaire!Controle1874</vt:lpstr>
      <vt:lpstr>Formulaire!Controle1875</vt:lpstr>
      <vt:lpstr>Formulaire!Controle1876</vt:lpstr>
      <vt:lpstr>Formulaire!Controle1877</vt:lpstr>
      <vt:lpstr>Formulaire!Controle1878</vt:lpstr>
      <vt:lpstr>Formulaire!Controle1879</vt:lpstr>
      <vt:lpstr>Formulaire!Controle1881</vt:lpstr>
      <vt:lpstr>Formulaire!Controle1882</vt:lpstr>
      <vt:lpstr>Formulaire!Controle1883</vt:lpstr>
      <vt:lpstr>Formulaire!Controle1884</vt:lpstr>
      <vt:lpstr>Formulaire!Controle1885</vt:lpstr>
      <vt:lpstr>Formulaire!Controle1886</vt:lpstr>
      <vt:lpstr>Formulaire!Controle1887</vt:lpstr>
      <vt:lpstr>Formulaire!Controle1888</vt:lpstr>
      <vt:lpstr>Formulaire!Controle1889</vt:lpstr>
      <vt:lpstr>Formulaire!Controle1890</vt:lpstr>
      <vt:lpstr>Formulaire!Controle1891</vt:lpstr>
      <vt:lpstr>Formulaire!Controle1895</vt:lpstr>
      <vt:lpstr>Formulaire!Controle1896</vt:lpstr>
      <vt:lpstr>Formulaire!Controle1897</vt:lpstr>
      <vt:lpstr>Formulaire!Controle1899</vt:lpstr>
      <vt:lpstr>Formulaire!Controle1900</vt:lpstr>
      <vt:lpstr>Formulaire!Controle1915</vt:lpstr>
      <vt:lpstr>Formulaire!Controle1915_Option1</vt:lpstr>
      <vt:lpstr>Formulaire!Controle1915_Option3</vt:lpstr>
      <vt:lpstr>Formulaire!Controle1915_Option4</vt:lpstr>
      <vt:lpstr>Formulaire!Controle1915_Option5</vt:lpstr>
      <vt:lpstr>Formulaire!Controle1915_Option6</vt:lpstr>
      <vt:lpstr>Formulaire!Controle1915_Option7</vt:lpstr>
      <vt:lpstr>Formulaire!Controle1916</vt:lpstr>
      <vt:lpstr>Formulaire!Controle1916_Option1</vt:lpstr>
      <vt:lpstr>Formulaire!Controle1916_Option2</vt:lpstr>
      <vt:lpstr>Formulaire!Controle1928</vt:lpstr>
      <vt:lpstr>Formulaire!Controle1929</vt:lpstr>
      <vt:lpstr>Formulaire!Controle1930</vt:lpstr>
      <vt:lpstr>Formulaire!Controle1931</vt:lpstr>
      <vt:lpstr>Formulaire!Controle1950</vt:lpstr>
      <vt:lpstr>Formulaire!Controle1951</vt:lpstr>
      <vt:lpstr>Formulaire!Controle2031</vt:lpstr>
      <vt:lpstr>Formulaire!Controle2762</vt:lpstr>
      <vt:lpstr>Formulaire!Controle2763</vt:lpstr>
      <vt:lpstr>Formulaire!Controle2764</vt:lpstr>
      <vt:lpstr>Formulaire!Controle2765</vt:lpstr>
      <vt:lpstr>Formulaire!Controle2766</vt:lpstr>
      <vt:lpstr>Formulaire!Controle2767</vt:lpstr>
      <vt:lpstr>Formulaire!Controle2768</vt:lpstr>
      <vt:lpstr>Formulaire!Controle2769</vt:lpstr>
      <vt:lpstr>Formulaire!Controle2770</vt:lpstr>
      <vt:lpstr>Formulaire!Controle2771</vt:lpstr>
      <vt:lpstr>Formulaire!Controle2772</vt:lpstr>
      <vt:lpstr>Formulaire!Controle2773</vt:lpstr>
      <vt:lpstr>Formulaire!Controle2774</vt:lpstr>
      <vt:lpstr>Formulaire!Controle2775</vt:lpstr>
      <vt:lpstr>Formulaire!Controle2776</vt:lpstr>
      <vt:lpstr>Formulaire!Controle2779</vt:lpstr>
      <vt:lpstr>Formulaire!Controle2781</vt:lpstr>
      <vt:lpstr>Formulaire!Controle3090</vt:lpstr>
      <vt:lpstr>Formulaire!Controle3091</vt:lpstr>
      <vt:lpstr>Formulaire!Controle3092</vt:lpstr>
      <vt:lpstr>Formulaire!Controle3098</vt:lpstr>
      <vt:lpstr>Formulaire!Controle4418</vt:lpstr>
      <vt:lpstr>Formulaire!Controle4600</vt:lpstr>
      <vt:lpstr>Formulaire!ControleAutre1872</vt:lpstr>
      <vt:lpstr>Formulaire!ControleAutre1915</vt:lpstr>
      <vt:lpstr>Formulaire!ControleAutre1916</vt:lpstr>
      <vt:lpstr>Formulaire!ControleAutre3090</vt:lpstr>
      <vt:lpstr>Formulaire!ControleAutre3091</vt:lpstr>
      <vt:lpstr>Formulaire!ControleAutre3092</vt:lpstr>
      <vt:lpstr>FormulaireId</vt:lpstr>
      <vt:lpstr>FormulaireIdentifiant</vt:lpstr>
      <vt:lpstr>FormulaireTypeId</vt:lpstr>
      <vt:lpstr>FormulaireVersionNumero</vt:lpstr>
      <vt:lpstr>HauteurAjoutItemListe</vt:lpstr>
      <vt:lpstr>HauteurPage</vt:lpstr>
      <vt:lpstr>Formulaire!Impression_des_titres</vt:lpstr>
      <vt:lpstr>Formulaire!Libelle1864</vt:lpstr>
      <vt:lpstr>Formulaire!Libelle1865</vt:lpstr>
      <vt:lpstr>Formulaire!Libelle1866</vt:lpstr>
      <vt:lpstr>Formulaire!Libelle1867</vt:lpstr>
      <vt:lpstr>Formulaire!Libelle1868</vt:lpstr>
      <vt:lpstr>Formulaire!Libelle1869</vt:lpstr>
      <vt:lpstr>Formulaire!Libelle1870</vt:lpstr>
      <vt:lpstr>Formulaire!Libelle1871</vt:lpstr>
      <vt:lpstr>Formulaire!Libelle1872</vt:lpstr>
      <vt:lpstr>Formulaire!Libelle1873</vt:lpstr>
      <vt:lpstr>Formulaire!Libelle1874</vt:lpstr>
      <vt:lpstr>Formulaire!Libelle1875</vt:lpstr>
      <vt:lpstr>Formulaire!Libelle1876</vt:lpstr>
      <vt:lpstr>Formulaire!Libelle1877</vt:lpstr>
      <vt:lpstr>Formulaire!Libelle1878</vt:lpstr>
      <vt:lpstr>Formulaire!Libelle1879</vt:lpstr>
      <vt:lpstr>Formulaire!Libelle1881</vt:lpstr>
      <vt:lpstr>Formulaire!Libelle1882</vt:lpstr>
      <vt:lpstr>Formulaire!Libelle1883</vt:lpstr>
      <vt:lpstr>Formulaire!Libelle1884</vt:lpstr>
      <vt:lpstr>Formulaire!Libelle1885</vt:lpstr>
      <vt:lpstr>Formulaire!Libelle1886</vt:lpstr>
      <vt:lpstr>Formulaire!Libelle1887</vt:lpstr>
      <vt:lpstr>Formulaire!Libelle1888</vt:lpstr>
      <vt:lpstr>Formulaire!Libelle1889</vt:lpstr>
      <vt:lpstr>Formulaire!Libelle1890</vt:lpstr>
      <vt:lpstr>Formulaire!Libelle1891</vt:lpstr>
      <vt:lpstr>Formulaire!Libelle1894</vt:lpstr>
      <vt:lpstr>Formulaire!Libelle1895</vt:lpstr>
      <vt:lpstr>Formulaire!Libelle1896</vt:lpstr>
      <vt:lpstr>Formulaire!Libelle1897</vt:lpstr>
      <vt:lpstr>Formulaire!Libelle1898</vt:lpstr>
      <vt:lpstr>Formulaire!Libelle1899</vt:lpstr>
      <vt:lpstr>Formulaire!Libelle1900</vt:lpstr>
      <vt:lpstr>Formulaire!Libelle1901</vt:lpstr>
      <vt:lpstr>Formulaire!Libelle1915</vt:lpstr>
      <vt:lpstr>Formulaire!Libelle1915_Option1</vt:lpstr>
      <vt:lpstr>Formulaire!Libelle1915_Option2</vt:lpstr>
      <vt:lpstr>Formulaire!Libelle1915_Option3</vt:lpstr>
      <vt:lpstr>Formulaire!Libelle1915_Option4</vt:lpstr>
      <vt:lpstr>Formulaire!Libelle1915_Option5</vt:lpstr>
      <vt:lpstr>Formulaire!Libelle1915_Option6</vt:lpstr>
      <vt:lpstr>Formulaire!Libelle1916</vt:lpstr>
      <vt:lpstr>Formulaire!Libelle1916_Option1</vt:lpstr>
      <vt:lpstr>Formulaire!Libelle1916_Option2</vt:lpstr>
      <vt:lpstr>Formulaire!Libelle1917</vt:lpstr>
      <vt:lpstr>Formulaire!Libelle1918</vt:lpstr>
      <vt:lpstr>Formulaire!Libelle1919</vt:lpstr>
      <vt:lpstr>Formulaire!Libelle1920</vt:lpstr>
      <vt:lpstr>Formulaire!Libelle1921</vt:lpstr>
      <vt:lpstr>Formulaire!Libelle1922</vt:lpstr>
      <vt:lpstr>Formulaire!Libelle1923</vt:lpstr>
      <vt:lpstr>Formulaire!Libelle1924</vt:lpstr>
      <vt:lpstr>Formulaire!Libelle1925</vt:lpstr>
      <vt:lpstr>Formulaire!Libelle1926</vt:lpstr>
      <vt:lpstr>Formulaire!Libelle1927</vt:lpstr>
      <vt:lpstr>Formulaire!Libelle1928</vt:lpstr>
      <vt:lpstr>Formulaire!Libelle1929</vt:lpstr>
      <vt:lpstr>Formulaire!Libelle1930</vt:lpstr>
      <vt:lpstr>Formulaire!Libelle1931</vt:lpstr>
      <vt:lpstr>Formulaire!Libelle1950</vt:lpstr>
      <vt:lpstr>Formulaire!Libelle1951</vt:lpstr>
      <vt:lpstr>Formulaire!Libelle2031</vt:lpstr>
      <vt:lpstr>Formulaire!Libelle2762</vt:lpstr>
      <vt:lpstr>Formulaire!Libelle2763</vt:lpstr>
      <vt:lpstr>Formulaire!Libelle2764</vt:lpstr>
      <vt:lpstr>Formulaire!Libelle2765</vt:lpstr>
      <vt:lpstr>Formulaire!Libelle2766</vt:lpstr>
      <vt:lpstr>Formulaire!Libelle2767</vt:lpstr>
      <vt:lpstr>Formulaire!Libelle2768</vt:lpstr>
      <vt:lpstr>Formulaire!Libelle2769</vt:lpstr>
      <vt:lpstr>Formulaire!Libelle2770</vt:lpstr>
      <vt:lpstr>Formulaire!Libelle2771</vt:lpstr>
      <vt:lpstr>Formulaire!Libelle2772</vt:lpstr>
      <vt:lpstr>Formulaire!Libelle2773</vt:lpstr>
      <vt:lpstr>Formulaire!Libelle2774</vt:lpstr>
      <vt:lpstr>Formulaire!Libelle2775</vt:lpstr>
      <vt:lpstr>Formulaire!Libelle2776</vt:lpstr>
      <vt:lpstr>Formulaire!Libelle2779</vt:lpstr>
      <vt:lpstr>Formulaire!Libelle2780</vt:lpstr>
      <vt:lpstr>Formulaire!Libelle2781</vt:lpstr>
      <vt:lpstr>Formulaire!Libelle3090</vt:lpstr>
      <vt:lpstr>Formulaire!Libelle3090_Option1</vt:lpstr>
      <vt:lpstr>Formulaire!Libelle3090_Option2</vt:lpstr>
      <vt:lpstr>Formulaire!Libelle3091</vt:lpstr>
      <vt:lpstr>Formulaire!Libelle3091_Option1</vt:lpstr>
      <vt:lpstr>Formulaire!Libelle3091_Option2</vt:lpstr>
      <vt:lpstr>Formulaire!Libelle3092</vt:lpstr>
      <vt:lpstr>Formulaire!Libelle3092_Option1</vt:lpstr>
      <vt:lpstr>Formulaire!Libelle3092_Option2</vt:lpstr>
      <vt:lpstr>Formulaire!Libelle3098</vt:lpstr>
      <vt:lpstr>Formulaire!Libelle4418</vt:lpstr>
      <vt:lpstr>Formulaire!Libelle4600</vt:lpstr>
      <vt:lpstr>Formulaire!LibelleAutre1872</vt:lpstr>
      <vt:lpstr>Formulaire!LibelleAutre1915</vt:lpstr>
      <vt:lpstr>Formulaire!LibelleAutre1916</vt:lpstr>
      <vt:lpstr>Formulaire!LibelleAutre3090</vt:lpstr>
      <vt:lpstr>Formulaire!LibelleAutre3091</vt:lpstr>
      <vt:lpstr>Formulaire!LibelleAutre3092</vt:lpstr>
      <vt:lpstr>LigneDepart</vt:lpstr>
      <vt:lpstr>Formulaire!Numero1864</vt:lpstr>
      <vt:lpstr>Formulaire!Numero1865</vt:lpstr>
      <vt:lpstr>Formulaire!Numero1866</vt:lpstr>
      <vt:lpstr>Formulaire!Numero1867</vt:lpstr>
      <vt:lpstr>Formulaire!Numero1868</vt:lpstr>
      <vt:lpstr>Formulaire!Numero1869</vt:lpstr>
      <vt:lpstr>Formulaire!Numero1870</vt:lpstr>
      <vt:lpstr>Formulaire!Numero1871</vt:lpstr>
      <vt:lpstr>Formulaire!Numero1872</vt:lpstr>
      <vt:lpstr>Formulaire!Numero1873</vt:lpstr>
      <vt:lpstr>Formulaire!Numero1874</vt:lpstr>
      <vt:lpstr>Formulaire!Numero1875</vt:lpstr>
      <vt:lpstr>Formulaire!Numero1876</vt:lpstr>
      <vt:lpstr>Formulaire!Numero1877</vt:lpstr>
      <vt:lpstr>Formulaire!Numero1878</vt:lpstr>
      <vt:lpstr>Formulaire!Numero1879</vt:lpstr>
      <vt:lpstr>Formulaire!Numero1881</vt:lpstr>
      <vt:lpstr>Formulaire!Numero1882</vt:lpstr>
      <vt:lpstr>Formulaire!Numero1883</vt:lpstr>
      <vt:lpstr>Formulaire!Numero1884</vt:lpstr>
      <vt:lpstr>Formulaire!Numero1885</vt:lpstr>
      <vt:lpstr>Formulaire!Numero1886</vt:lpstr>
      <vt:lpstr>Formulaire!Numero1887</vt:lpstr>
      <vt:lpstr>Formulaire!Numero1888</vt:lpstr>
      <vt:lpstr>Formulaire!Numero1889</vt:lpstr>
      <vt:lpstr>Formulaire!Numero1890</vt:lpstr>
      <vt:lpstr>Formulaire!Numero1891</vt:lpstr>
      <vt:lpstr>Formulaire!Numero1894</vt:lpstr>
      <vt:lpstr>Formulaire!Numero1895</vt:lpstr>
      <vt:lpstr>Formulaire!Numero1896</vt:lpstr>
      <vt:lpstr>Formulaire!Numero1897</vt:lpstr>
      <vt:lpstr>Formulaire!Numero1898</vt:lpstr>
      <vt:lpstr>Formulaire!Numero1899</vt:lpstr>
      <vt:lpstr>Formulaire!Numero1900</vt:lpstr>
      <vt:lpstr>Formulaire!Numero1901</vt:lpstr>
      <vt:lpstr>Formulaire!Numero1902</vt:lpstr>
      <vt:lpstr>Formulaire!Numero1903</vt:lpstr>
      <vt:lpstr>Formulaire!Numero1904</vt:lpstr>
      <vt:lpstr>Formulaire!Numero1905</vt:lpstr>
      <vt:lpstr>Formulaire!Numero1906</vt:lpstr>
      <vt:lpstr>Formulaire!Numero1907</vt:lpstr>
      <vt:lpstr>Formulaire!Numero1908</vt:lpstr>
      <vt:lpstr>Formulaire!Numero1909</vt:lpstr>
      <vt:lpstr>Formulaire!Numero1910</vt:lpstr>
      <vt:lpstr>Formulaire!Numero1911</vt:lpstr>
      <vt:lpstr>Formulaire!Numero1912</vt:lpstr>
      <vt:lpstr>Formulaire!Numero1913</vt:lpstr>
      <vt:lpstr>Formulaire!Numero1914</vt:lpstr>
      <vt:lpstr>Formulaire!Numero1915</vt:lpstr>
      <vt:lpstr>Formulaire!Numero1916</vt:lpstr>
      <vt:lpstr>Formulaire!Numero1917</vt:lpstr>
      <vt:lpstr>Formulaire!Numero1918</vt:lpstr>
      <vt:lpstr>Formulaire!Numero1919</vt:lpstr>
      <vt:lpstr>Formulaire!Numero1920</vt:lpstr>
      <vt:lpstr>Formulaire!Numero1927</vt:lpstr>
      <vt:lpstr>Formulaire!Numero1928</vt:lpstr>
      <vt:lpstr>Formulaire!Numero1929</vt:lpstr>
      <vt:lpstr>Formulaire!Numero1930</vt:lpstr>
      <vt:lpstr>Formulaire!Numero1931</vt:lpstr>
      <vt:lpstr>Formulaire!Numero1950</vt:lpstr>
      <vt:lpstr>Formulaire!Numero1951</vt:lpstr>
      <vt:lpstr>Formulaire!Numero2031</vt:lpstr>
      <vt:lpstr>Formulaire!Numero2762</vt:lpstr>
      <vt:lpstr>Formulaire!Numero2763</vt:lpstr>
      <vt:lpstr>Formulaire!Numero2764</vt:lpstr>
      <vt:lpstr>Formulaire!Numero2765</vt:lpstr>
      <vt:lpstr>Formulaire!Numero2766</vt:lpstr>
      <vt:lpstr>Formulaire!Numero2767</vt:lpstr>
      <vt:lpstr>Formulaire!Numero2768</vt:lpstr>
      <vt:lpstr>Formulaire!Numero2769</vt:lpstr>
      <vt:lpstr>Formulaire!Numero2770</vt:lpstr>
      <vt:lpstr>Formulaire!Numero2771</vt:lpstr>
      <vt:lpstr>Formulaire!Numero2772</vt:lpstr>
      <vt:lpstr>Formulaire!Numero2773</vt:lpstr>
      <vt:lpstr>Formulaire!Numero2774</vt:lpstr>
      <vt:lpstr>Formulaire!Numero2775</vt:lpstr>
      <vt:lpstr>Formulaire!Numero2776</vt:lpstr>
      <vt:lpstr>Formulaire!Numero2779</vt:lpstr>
      <vt:lpstr>Formulaire!Numero2780</vt:lpstr>
      <vt:lpstr>Formulaire!Numero2781</vt:lpstr>
      <vt:lpstr>Formulaire!Numero3090</vt:lpstr>
      <vt:lpstr>Formulaire!Numero3091</vt:lpstr>
      <vt:lpstr>Formulaire!Numero3092</vt:lpstr>
      <vt:lpstr>Formulaire!Numero3098</vt:lpstr>
      <vt:lpstr>Formulaire!Numero4418</vt:lpstr>
      <vt:lpstr>Formulaire!Numero4600</vt:lpstr>
      <vt:lpstr>Formulaire!Obligatoire1864</vt:lpstr>
      <vt:lpstr>Formulaire!Obligatoire1865</vt:lpstr>
      <vt:lpstr>Formulaire!Obligatoire1866</vt:lpstr>
      <vt:lpstr>Formulaire!Obligatoire1867</vt:lpstr>
      <vt:lpstr>Formulaire!Obligatoire1868</vt:lpstr>
      <vt:lpstr>Formulaire!Obligatoire1869</vt:lpstr>
      <vt:lpstr>Formulaire!Obligatoire1870</vt:lpstr>
      <vt:lpstr>Formulaire!Obligatoire1871</vt:lpstr>
      <vt:lpstr>Formulaire!Obligatoire1872</vt:lpstr>
      <vt:lpstr>Formulaire!Obligatoire1873</vt:lpstr>
      <vt:lpstr>Formulaire!Obligatoire1874</vt:lpstr>
      <vt:lpstr>Formulaire!Obligatoire1875</vt:lpstr>
      <vt:lpstr>Formulaire!Obligatoire1876</vt:lpstr>
      <vt:lpstr>Formulaire!Obligatoire1877</vt:lpstr>
      <vt:lpstr>Formulaire!Obligatoire1878</vt:lpstr>
      <vt:lpstr>Formulaire!Obligatoire1879</vt:lpstr>
      <vt:lpstr>Formulaire!Obligatoire1881</vt:lpstr>
      <vt:lpstr>Formulaire!Obligatoire1882</vt:lpstr>
      <vt:lpstr>Formulaire!Obligatoire1883</vt:lpstr>
      <vt:lpstr>Formulaire!Obligatoire1884</vt:lpstr>
      <vt:lpstr>Formulaire!Obligatoire1885</vt:lpstr>
      <vt:lpstr>Formulaire!Obligatoire1886</vt:lpstr>
      <vt:lpstr>Formulaire!Obligatoire1887</vt:lpstr>
      <vt:lpstr>Formulaire!Obligatoire1888</vt:lpstr>
      <vt:lpstr>Formulaire!Obligatoire1889</vt:lpstr>
      <vt:lpstr>Formulaire!Obligatoire1890</vt:lpstr>
      <vt:lpstr>Formulaire!Obligatoire1891</vt:lpstr>
      <vt:lpstr>Formulaire!Obligatoire1894</vt:lpstr>
      <vt:lpstr>Formulaire!Obligatoire1895</vt:lpstr>
      <vt:lpstr>Formulaire!Obligatoire1896</vt:lpstr>
      <vt:lpstr>Formulaire!Obligatoire1897</vt:lpstr>
      <vt:lpstr>Formulaire!Obligatoire1898</vt:lpstr>
      <vt:lpstr>Formulaire!Obligatoire1899</vt:lpstr>
      <vt:lpstr>Formulaire!Obligatoire1900</vt:lpstr>
      <vt:lpstr>Formulaire!Obligatoire1901</vt:lpstr>
      <vt:lpstr>Formulaire!Obligatoire1902</vt:lpstr>
      <vt:lpstr>Formulaire!Obligatoire1903</vt:lpstr>
      <vt:lpstr>Formulaire!Obligatoire1904</vt:lpstr>
      <vt:lpstr>Formulaire!Obligatoire1905</vt:lpstr>
      <vt:lpstr>Formulaire!Obligatoire1906</vt:lpstr>
      <vt:lpstr>Formulaire!Obligatoire1907</vt:lpstr>
      <vt:lpstr>Formulaire!Obligatoire1908</vt:lpstr>
      <vt:lpstr>Formulaire!Obligatoire1909</vt:lpstr>
      <vt:lpstr>Formulaire!Obligatoire1910</vt:lpstr>
      <vt:lpstr>Formulaire!Obligatoire1911</vt:lpstr>
      <vt:lpstr>Formulaire!Obligatoire1912</vt:lpstr>
      <vt:lpstr>Formulaire!Obligatoire1913</vt:lpstr>
      <vt:lpstr>Formulaire!Obligatoire1914</vt:lpstr>
      <vt:lpstr>Formulaire!Obligatoire1915</vt:lpstr>
      <vt:lpstr>Formulaire!Obligatoire1916</vt:lpstr>
      <vt:lpstr>Formulaire!Obligatoire1917</vt:lpstr>
      <vt:lpstr>Formulaire!Obligatoire1918</vt:lpstr>
      <vt:lpstr>Formulaire!Obligatoire1919</vt:lpstr>
      <vt:lpstr>Formulaire!Obligatoire1920</vt:lpstr>
      <vt:lpstr>Formulaire!Obligatoire1921</vt:lpstr>
      <vt:lpstr>Formulaire!Obligatoire1922</vt:lpstr>
      <vt:lpstr>Formulaire!Obligatoire1923</vt:lpstr>
      <vt:lpstr>Formulaire!Obligatoire1924</vt:lpstr>
      <vt:lpstr>Formulaire!Obligatoire1925</vt:lpstr>
      <vt:lpstr>Formulaire!Obligatoire1926</vt:lpstr>
      <vt:lpstr>Formulaire!Obligatoire1927</vt:lpstr>
      <vt:lpstr>Formulaire!Obligatoire1928</vt:lpstr>
      <vt:lpstr>Formulaire!Obligatoire1929</vt:lpstr>
      <vt:lpstr>Formulaire!Obligatoire1930</vt:lpstr>
      <vt:lpstr>Formulaire!Obligatoire1931</vt:lpstr>
      <vt:lpstr>Formulaire!Obligatoire1950</vt:lpstr>
      <vt:lpstr>Formulaire!Obligatoire1951</vt:lpstr>
      <vt:lpstr>Formulaire!Obligatoire2031</vt:lpstr>
      <vt:lpstr>Formulaire!Obligatoire2762</vt:lpstr>
      <vt:lpstr>Formulaire!Obligatoire2763</vt:lpstr>
      <vt:lpstr>Formulaire!Obligatoire2764</vt:lpstr>
      <vt:lpstr>Formulaire!Obligatoire2765</vt:lpstr>
      <vt:lpstr>Formulaire!Obligatoire2766</vt:lpstr>
      <vt:lpstr>Formulaire!Obligatoire2767</vt:lpstr>
      <vt:lpstr>Formulaire!Obligatoire2768</vt:lpstr>
      <vt:lpstr>Formulaire!Obligatoire2769</vt:lpstr>
      <vt:lpstr>Formulaire!Obligatoire2770</vt:lpstr>
      <vt:lpstr>Formulaire!Obligatoire2771</vt:lpstr>
      <vt:lpstr>Formulaire!Obligatoire2772</vt:lpstr>
      <vt:lpstr>Formulaire!Obligatoire2773</vt:lpstr>
      <vt:lpstr>Formulaire!Obligatoire2774</vt:lpstr>
      <vt:lpstr>Formulaire!Obligatoire2775</vt:lpstr>
      <vt:lpstr>Formulaire!Obligatoire2776</vt:lpstr>
      <vt:lpstr>Formulaire!Obligatoire2779</vt:lpstr>
      <vt:lpstr>Formulaire!Obligatoire2780</vt:lpstr>
      <vt:lpstr>Formulaire!Obligatoire2781</vt:lpstr>
      <vt:lpstr>Formulaire!Obligatoire3090</vt:lpstr>
      <vt:lpstr>Formulaire!Obligatoire3091</vt:lpstr>
      <vt:lpstr>Formulaire!Obligatoire3092</vt:lpstr>
      <vt:lpstr>Formulaire!Obligatoire3098</vt:lpstr>
      <vt:lpstr>Formulaire!Obligatoire4418</vt:lpstr>
      <vt:lpstr>Formulaire!Obligatoire4600</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Gharbi, Hasnia</cp:lastModifiedBy>
  <cp:lastPrinted>2019-02-12T12:37:57Z</cp:lastPrinted>
  <dcterms:created xsi:type="dcterms:W3CDTF">2011-08-16T18:11:18Z</dcterms:created>
  <dcterms:modified xsi:type="dcterms:W3CDTF">2019-02-12T12:38:08Z</dcterms:modified>
</cp:coreProperties>
</file>